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Sheet1!$J$1:$J$341</definedName>
  </definedNames>
  <calcPr calcId="144525"/>
</workbook>
</file>

<file path=xl/sharedStrings.xml><?xml version="1.0" encoding="utf-8"?>
<sst xmlns="http://schemas.openxmlformats.org/spreadsheetml/2006/main" count="3725" uniqueCount="1303">
  <si>
    <t xml:space="preserve">附件3 </t>
  </si>
  <si>
    <t>食品监督抽检合格产品信息</t>
  </si>
  <si>
    <t xml:space="preserve">    本次抽检的食品主要包括：粮食加工品、食用油、油脂及其制品、调味品、肉制品、乳制品、饮料、速冻食品、酒类、炒货食品及坚果制品、糕点、餐饮食品等。
    抽检依据是GB 2760-2014《食品安全国家标准 食品添加剂使用标准》、GB 2761-2017《食品安全国家标准 食品中真菌毒素限量》、GB 2762-2017《食品安全国家标准 食品中污染物限量》等标准及产品明示标准和指标的要求。
    抽检项目包括食品添加剂、污染物、微生物等，共抽检340批次产品，合格337批次。</t>
  </si>
  <si>
    <t>抽样编号</t>
  </si>
  <si>
    <t>序号</t>
  </si>
  <si>
    <t>标称生产企业名称</t>
  </si>
  <si>
    <t>标称生产企业地址</t>
  </si>
  <si>
    <t>被抽样单位名称</t>
  </si>
  <si>
    <t>被抽样单位所在省份</t>
  </si>
  <si>
    <t>食品名称</t>
  </si>
  <si>
    <t>规格型号</t>
  </si>
  <si>
    <t>生产日期
/批号</t>
  </si>
  <si>
    <t>分类</t>
  </si>
  <si>
    <t>公告号</t>
  </si>
  <si>
    <t>公告日期</t>
  </si>
  <si>
    <t>任务来源/项目名称</t>
  </si>
  <si>
    <t>检验机构</t>
  </si>
  <si>
    <t>备注</t>
  </si>
  <si>
    <t>DC23610300761930715</t>
  </si>
  <si>
    <t>五得利集团咸阳面粉有限公司</t>
  </si>
  <si>
    <t>陕西省咸阳市秦都区玉泉路西段南侧</t>
  </si>
  <si>
    <t>宝鸡市陈仓区慕仪镇众汇购物超市</t>
  </si>
  <si>
    <t>陕西</t>
  </si>
  <si>
    <t>三星特一小麦粉</t>
  </si>
  <si>
    <t>5kg/袋</t>
  </si>
  <si>
    <t>2022-12-20</t>
  </si>
  <si>
    <t>粮食加工品</t>
  </si>
  <si>
    <t>宝鸡市市场监督管理局</t>
  </si>
  <si>
    <t>宝鸡市食品药品检验检测中心</t>
  </si>
  <si>
    <t>DC23610300761930199</t>
  </si>
  <si>
    <t>烟台张裕葡萄酿酒股份有限公司</t>
  </si>
  <si>
    <t>烟台市大马路56号</t>
  </si>
  <si>
    <t>华润万家商业科技（陕西）有限公司宝鸡分公司</t>
  </si>
  <si>
    <t>干红葡萄酒1892</t>
  </si>
  <si>
    <t>750ml/瓶</t>
  </si>
  <si>
    <t>2021-03-10</t>
  </si>
  <si>
    <t>酒类</t>
  </si>
  <si>
    <t>DC23610300761930385</t>
  </si>
  <si>
    <t>咸阳伊利乳业有限责任公司</t>
  </si>
  <si>
    <t>陕西省咸阳市三原县城关镇龙北村</t>
  </si>
  <si>
    <t>宝鸡市创名百货有限责任公司惠邻购物广场</t>
  </si>
  <si>
    <t>舒化无乳糖牛奶</t>
  </si>
  <si>
    <t>220ml/盒</t>
  </si>
  <si>
    <t>2023-01-21</t>
  </si>
  <si>
    <t>乳制品</t>
  </si>
  <si>
    <t>DC23610300761930091</t>
  </si>
  <si>
    <t>太白万福商贸有限公司</t>
  </si>
  <si>
    <t>陕西省宝鸡市太白县南大街8号夏都休闲中心1号楼十层</t>
  </si>
  <si>
    <t>皮冻</t>
  </si>
  <si>
    <t>/</t>
  </si>
  <si>
    <t>2023-02-27</t>
  </si>
  <si>
    <t>餐饮食品</t>
  </si>
  <si>
    <t>DC23610300761930457</t>
  </si>
  <si>
    <t>临沂金锣文瑞食品有限公司</t>
  </si>
  <si>
    <t>临沂市兰山区半程镇金锣科技园</t>
  </si>
  <si>
    <t>凤县家润银河购物广场</t>
  </si>
  <si>
    <t>麻辣烤肉</t>
  </si>
  <si>
    <t>200g/袋</t>
  </si>
  <si>
    <t>2023-01-06</t>
  </si>
  <si>
    <t>肉制品</t>
  </si>
  <si>
    <t>DC23610300761930751</t>
  </si>
  <si>
    <t>陕西省宝鸡市凤县双石铺镇新民街（无门牌号）</t>
  </si>
  <si>
    <t>凤县浙亿隆生鲜超市</t>
  </si>
  <si>
    <t>馒头</t>
  </si>
  <si>
    <t>2023-02-22</t>
  </si>
  <si>
    <t>DC23610300761930406</t>
  </si>
  <si>
    <t>陕西和氏乳业集团陇州有限公司</t>
  </si>
  <si>
    <t>陕西省宝鸡市陇县城关镇陇马路48号</t>
  </si>
  <si>
    <t>陇县森美天作超市有限责任公司</t>
  </si>
  <si>
    <t>V+全脂奶粉</t>
  </si>
  <si>
    <t>350克/袋</t>
  </si>
  <si>
    <t>2022-12-10</t>
  </si>
  <si>
    <t>DC23610300761930717</t>
  </si>
  <si>
    <t>陕西天山西瑞面粉有限公司</t>
  </si>
  <si>
    <t>陕西省咸阳市兴平市西吴办食品工业园区</t>
  </si>
  <si>
    <t>眉县福一佳超市有限公司</t>
  </si>
  <si>
    <t>家用多用途小麦粉</t>
  </si>
  <si>
    <t>2022-10-12</t>
  </si>
  <si>
    <t>DC23610300761930689</t>
  </si>
  <si>
    <t>绥化市嘉禾米业有限公司</t>
  </si>
  <si>
    <t>黑龙江省绥化市北林区太平川镇</t>
  </si>
  <si>
    <t>大米</t>
  </si>
  <si>
    <t>2022-12-23</t>
  </si>
  <si>
    <t>DC23610300761930757</t>
  </si>
  <si>
    <t>陕西省宝鸡市眉县首善街道迎宾路天龙广场百汇购物负一层</t>
  </si>
  <si>
    <t>2023-02-20</t>
  </si>
  <si>
    <t>DC23610300761930499</t>
  </si>
  <si>
    <t>佛山市海天（高明）调味食品有限公司</t>
  </si>
  <si>
    <t>广东省佛山市高明区沧江工业园东园</t>
  </si>
  <si>
    <t>特级草菇老抽（酿造酱油）</t>
  </si>
  <si>
    <t>500mL/瓶</t>
  </si>
  <si>
    <t>2022-08-30</t>
  </si>
  <si>
    <t>调味品</t>
  </si>
  <si>
    <t>DC23610300761930596</t>
  </si>
  <si>
    <t>中盐榆林盐化有限公司</t>
  </si>
  <si>
    <t>陕西省榆林市榆阳区鱼河镇</t>
  </si>
  <si>
    <t>宝鸡旺客隆购物中心有限公司</t>
  </si>
  <si>
    <t>古原盐（未加碘食用盐）</t>
  </si>
  <si>
    <t>320克/袋</t>
  </si>
  <si>
    <t>2021-09-09</t>
  </si>
  <si>
    <t>DC23610300761930376</t>
  </si>
  <si>
    <t>内蒙古蒙牛乳业（集团）股份有限公司</t>
  </si>
  <si>
    <t>内蒙古呼和浩特市和林格尔盛乐经济园区</t>
  </si>
  <si>
    <t>新养道0乳糖牛奶</t>
  </si>
  <si>
    <t>250mL/盒</t>
  </si>
  <si>
    <t>2023-02-07</t>
  </si>
  <si>
    <t>DC23610300761930472</t>
  </si>
  <si>
    <t>陕西双汇食品有限公司</t>
  </si>
  <si>
    <t>陕西省咸阳市兴平市食品工业园</t>
  </si>
  <si>
    <t>蒜味肠(香辣风味)</t>
  </si>
  <si>
    <t>380g/袋</t>
  </si>
  <si>
    <t>2023-02-09</t>
  </si>
  <si>
    <t>DC23610300761930304</t>
  </si>
  <si>
    <t>东莞雀巢有限公司</t>
  </si>
  <si>
    <t>广东省东莞市南城街道莞太路南城段123号</t>
  </si>
  <si>
    <t>1+2奶香即溶咖啡饮品</t>
  </si>
  <si>
    <t>450克（30条×15克）/盒</t>
  </si>
  <si>
    <t>2022-11-12</t>
  </si>
  <si>
    <t>饮料</t>
  </si>
  <si>
    <t>DC23610300761930144</t>
  </si>
  <si>
    <t>西安好食源营销管理有限公司</t>
  </si>
  <si>
    <t>陕西省西安市沣东新城三桥街办赵家堡工业园天台三路19-01号</t>
  </si>
  <si>
    <t>焦糖瓜子</t>
  </si>
  <si>
    <t>500克/袋</t>
  </si>
  <si>
    <t>2022-11-02</t>
  </si>
  <si>
    <t>炒货食品及坚果制品</t>
  </si>
  <si>
    <t>DC23610300761930362</t>
  </si>
  <si>
    <t>蒙牛乳业（宝鸡）有限公司</t>
  </si>
  <si>
    <t>陕西省宝鸡市高新开发区蒙牛工业园</t>
  </si>
  <si>
    <t>经典原味风味酸奶</t>
  </si>
  <si>
    <t>200g/盒</t>
  </si>
  <si>
    <t>2023-01-23</t>
  </si>
  <si>
    <t>DC23610300761930143</t>
  </si>
  <si>
    <t>五香瓜子</t>
  </si>
  <si>
    <t>2022-11-08</t>
  </si>
  <si>
    <t>DC23610300761930401</t>
  </si>
  <si>
    <t>全家营养配方奶粉</t>
  </si>
  <si>
    <t>350克/袋（25克×14小袋）</t>
  </si>
  <si>
    <t>2022-11-26</t>
  </si>
  <si>
    <t>DC23610300761930280</t>
  </si>
  <si>
    <t>漯河市鹿鸣食品有限公司</t>
  </si>
  <si>
    <t>漯河市郾城区107国道与龙江路交叉口西1500米路北</t>
  </si>
  <si>
    <t>复合橙汁饮料</t>
  </si>
  <si>
    <t>2.5L/桶</t>
  </si>
  <si>
    <t>2022-12-26</t>
  </si>
  <si>
    <t>DC23610300761930297</t>
  </si>
  <si>
    <t>郑州露露饮料有限公司</t>
  </si>
  <si>
    <t>郑州经济技术开发区第十四大街72号</t>
  </si>
  <si>
    <t>杏仁露（植物蛋白饮料）</t>
  </si>
  <si>
    <t>240ml/罐</t>
  </si>
  <si>
    <t>2022-11-10</t>
  </si>
  <si>
    <t>DC23610300761930320</t>
  </si>
  <si>
    <t>纯牛奶</t>
  </si>
  <si>
    <t>2022-12-06</t>
  </si>
  <si>
    <t>DC23610300761930274</t>
  </si>
  <si>
    <t>漳州墁天香食品有限责任公司</t>
  </si>
  <si>
    <t>福建省漳州市常山华侨经济开发区梧园管区</t>
  </si>
  <si>
    <t>青虾滑</t>
  </si>
  <si>
    <t>150g/袋</t>
  </si>
  <si>
    <t>2022-08-28</t>
  </si>
  <si>
    <t>速冻食品</t>
  </si>
  <si>
    <t>DC23610300761930312</t>
  </si>
  <si>
    <t>西安福瑞德食品饮料有限公司</t>
  </si>
  <si>
    <t>西安泾河工业园泾渭十一路</t>
  </si>
  <si>
    <t>草莓多固体饮料</t>
  </si>
  <si>
    <t>300克/袋</t>
  </si>
  <si>
    <t>2022-05-30</t>
  </si>
  <si>
    <t>DC23610300761930535</t>
  </si>
  <si>
    <t>岐山天缘食品有限公司</t>
  </si>
  <si>
    <t>陕西省宝鸡市岐山县城东天缘路3号</t>
  </si>
  <si>
    <t>凤县特惠多商贸有限责任公司</t>
  </si>
  <si>
    <t>香醋</t>
  </si>
  <si>
    <t>300毫升/袋</t>
  </si>
  <si>
    <t>2022-10-05</t>
  </si>
  <si>
    <t>DC23610300761930388</t>
  </si>
  <si>
    <t>蒙牛乳业(滦南)有限责任公司</t>
  </si>
  <si>
    <t>河北省唐山市滦南县城南唐港高速公路出口</t>
  </si>
  <si>
    <t>臻享浓牛奶</t>
  </si>
  <si>
    <t>250ml/盒</t>
  </si>
  <si>
    <t>2023-01-05</t>
  </si>
  <si>
    <t>DC23610300761930534</t>
  </si>
  <si>
    <t>山西福源昌老陈醋有限公司</t>
  </si>
  <si>
    <t>山西省晋中市山西示范区晋中开发区汇通产业园园区杨村段</t>
  </si>
  <si>
    <t>东湖袋陈醋（酿造食醋）</t>
  </si>
  <si>
    <t>350ml/袋</t>
  </si>
  <si>
    <t>DC23610300761930483</t>
  </si>
  <si>
    <t>加加食品集团（阆中）有限公司</t>
  </si>
  <si>
    <t>阆中市七里新区汉王祠路</t>
  </si>
  <si>
    <t>特级味极鲜酱油</t>
  </si>
  <si>
    <t>2022-11-18</t>
  </si>
  <si>
    <t>DC23610300761930482</t>
  </si>
  <si>
    <t>鹤山市东古调味食品有限公司</t>
  </si>
  <si>
    <t>广东省江门市鹤山市古劳镇麦水工业区3号</t>
  </si>
  <si>
    <t>味极鲜（酿造酱油）</t>
  </si>
  <si>
    <t>2022-09-11</t>
  </si>
  <si>
    <t>DC23610300761930387</t>
  </si>
  <si>
    <t>250ml/包</t>
  </si>
  <si>
    <t>2023-02-03</t>
  </si>
  <si>
    <t>DC23610300761930344</t>
  </si>
  <si>
    <t>保定蒙牛饮料有限公司</t>
  </si>
  <si>
    <t>河北省保定市望都县中韩庄乡高速公路引线南侧望都工业园内</t>
  </si>
  <si>
    <t>轻酪乳风味酸奶（经典原味）</t>
  </si>
  <si>
    <t>230g/瓶</t>
  </si>
  <si>
    <t>2023-01-02</t>
  </si>
  <si>
    <t>DC23610300761930238</t>
  </si>
  <si>
    <t>河南今三麦食品有限公司</t>
  </si>
  <si>
    <t>西平县迎宾大道南侧工业大道路北1-2号</t>
  </si>
  <si>
    <t>猪肉香菇水饺</t>
  </si>
  <si>
    <t>420g/袋</t>
  </si>
  <si>
    <t>2022-12-04</t>
  </si>
  <si>
    <t>DC23610300761930688</t>
  </si>
  <si>
    <t>中粮米业（大连）有限公司</t>
  </si>
  <si>
    <t>辽宁省大连保税区海洋路6号</t>
  </si>
  <si>
    <t>眉县首善街道华宝购物超市</t>
  </si>
  <si>
    <t>2022-12-16</t>
  </si>
  <si>
    <t>DC23610300761930201</t>
  </si>
  <si>
    <t>烟台张裕葡萄酒股份有限公司</t>
  </si>
  <si>
    <t>张裕橡木桶干红葡萄酒</t>
  </si>
  <si>
    <t>750mL/瓶</t>
  </si>
  <si>
    <t>2022-02-12</t>
  </si>
  <si>
    <t>DC23610300761930237</t>
  </si>
  <si>
    <t>河南品鲜一百食品有限公司</t>
  </si>
  <si>
    <t>浚县产业集聚区永兴路与嵩山路交叉口东200米路北</t>
  </si>
  <si>
    <t>大黄米黑芝麻汤圆</t>
  </si>
  <si>
    <t>454克/袋</t>
  </si>
  <si>
    <t>2023-01-11</t>
  </si>
  <si>
    <t>DC23610300761930200</t>
  </si>
  <si>
    <t>甘肃莫高实业发展股份有限公司葡萄酒厂</t>
  </si>
  <si>
    <t>甘肃省武威市凉州区黄羊镇新河街1号</t>
  </si>
  <si>
    <t>莫高干红葡萄酒</t>
  </si>
  <si>
    <t>2021-03-24</t>
  </si>
  <si>
    <t>DC23610300761930343</t>
  </si>
  <si>
    <t>蒙牛乳业（太原）有限公司</t>
  </si>
  <si>
    <t>山西综改示范区太原唐槐园区唐槐南路正阳街口</t>
  </si>
  <si>
    <t>果粒轻酪乳风味酸奶（白桃+石榴）</t>
  </si>
  <si>
    <t>2023-01-09</t>
  </si>
  <si>
    <t>DC23610300761930433</t>
  </si>
  <si>
    <t>静宁县农畜有限责任公司</t>
  </si>
  <si>
    <t>静宁县城东关12号</t>
  </si>
  <si>
    <t>湖南腊肉</t>
  </si>
  <si>
    <t>2022-12-24</t>
  </si>
  <si>
    <t>DC23610300761930331</t>
  </si>
  <si>
    <t>双原生纯牛奶</t>
  </si>
  <si>
    <t>190ml/包</t>
  </si>
  <si>
    <t>DC23610300761930330</t>
  </si>
  <si>
    <t>蒙牛乳业宿迁有限公司</t>
  </si>
  <si>
    <t>江苏省宿迁市宿迁经济技术开发区苏州路777号</t>
  </si>
  <si>
    <t>精选牧场纯牛奶</t>
  </si>
  <si>
    <t>2023-01-26</t>
  </si>
  <si>
    <t>DC23610300761930319</t>
  </si>
  <si>
    <t>宁夏伊利乳业有限责任公司</t>
  </si>
  <si>
    <t>宁夏吴忠市利通区金积工业园区</t>
  </si>
  <si>
    <t>低脂纯牛奶</t>
  </si>
  <si>
    <t>DC23610300761930258</t>
  </si>
  <si>
    <t>思念食品（河南）有限公司</t>
  </si>
  <si>
    <t>郑州市惠济区英才街15号</t>
  </si>
  <si>
    <t>鸡蛋韭菜素水饺</t>
  </si>
  <si>
    <t>1千克/袋</t>
  </si>
  <si>
    <t>2023-01-17</t>
  </si>
  <si>
    <t>DC23610300761930257</t>
  </si>
  <si>
    <t>猪肉香菇灌汤水饺</t>
  </si>
  <si>
    <t>2023-01-13</t>
  </si>
  <si>
    <t>DC23610300761930256</t>
  </si>
  <si>
    <t>河南部落实业有限公司</t>
  </si>
  <si>
    <t>河南省漯河市经济技术开发区燕山南路76号</t>
  </si>
  <si>
    <t>小小黑芝麻汤圆</t>
  </si>
  <si>
    <t>2023-02-01</t>
  </si>
  <si>
    <t>DC23610300761930255</t>
  </si>
  <si>
    <t>无糖黑芝麻汤圆</t>
  </si>
  <si>
    <t>800克/袋</t>
  </si>
  <si>
    <t>2023-02-13</t>
  </si>
  <si>
    <t>DC23610300761930446</t>
  </si>
  <si>
    <t>长沙阿雄食品有限公司</t>
  </si>
  <si>
    <t>浏阳市沙市镇秀山居委会</t>
  </si>
  <si>
    <t>手撕鸡（藤椒味）</t>
  </si>
  <si>
    <t>218克/袋</t>
  </si>
  <si>
    <t>2022-09-07</t>
  </si>
  <si>
    <t>DC23610300761930046</t>
  </si>
  <si>
    <t>安阳福鸣祥食品有限公司</t>
  </si>
  <si>
    <t>河南省安阳市汤阴县众品大道盛恒工业园07号</t>
  </si>
  <si>
    <t>果肉小蛋糕</t>
  </si>
  <si>
    <t>330克/盒</t>
  </si>
  <si>
    <t>糕点</t>
  </si>
  <si>
    <t>DC23610300761930796</t>
  </si>
  <si>
    <t>眉县首善镇西府贡面馆</t>
  </si>
  <si>
    <t>陕西省宝鸡市眉县首善镇安阳街西段北排</t>
  </si>
  <si>
    <t>自制肘花</t>
  </si>
  <si>
    <t>2023-02-19</t>
  </si>
  <si>
    <t>DC23610300761930092</t>
  </si>
  <si>
    <t>宝鸡林福记餐饮管理有限公司</t>
  </si>
  <si>
    <t>陕西省宝鸡市眉县安阳街中段万缘商城门面房</t>
  </si>
  <si>
    <t>自制皮冻</t>
  </si>
  <si>
    <t>DC23610300761930795</t>
  </si>
  <si>
    <t>酱牛肉</t>
  </si>
  <si>
    <t>DC23610300761930778</t>
  </si>
  <si>
    <t>陕西中苑香格里拉酒店有限公司</t>
  </si>
  <si>
    <t>陕西省宝鸡市凤县双石铺镇杨家坪（黄金大厦院内无门牌号）</t>
  </si>
  <si>
    <t>卤牛肉</t>
  </si>
  <si>
    <t>2023-02-08</t>
  </si>
  <si>
    <t>DC23610300761930687</t>
  </si>
  <si>
    <t>陕西新一佳米业有限公司</t>
  </si>
  <si>
    <t>西安市新城区兴工西路3号，西安粮油批发交易市场13库</t>
  </si>
  <si>
    <t>扶风县金百福连锁超市杏林店</t>
  </si>
  <si>
    <t>大东北香粳米</t>
  </si>
  <si>
    <t>2023-01-01</t>
  </si>
  <si>
    <t>DC23610300761930622</t>
  </si>
  <si>
    <t>精制食用盐</t>
  </si>
  <si>
    <t>400克/袋</t>
  </si>
  <si>
    <t>2021-10-18</t>
  </si>
  <si>
    <t>DC23610300761930514</t>
  </si>
  <si>
    <t>一级醋</t>
  </si>
  <si>
    <t>380毫升/袋</t>
  </si>
  <si>
    <t>2022-01-04</t>
  </si>
  <si>
    <t>DC23610300761930498</t>
  </si>
  <si>
    <t>特级蒸鱼豉油（酿造酱油）</t>
  </si>
  <si>
    <t>500ml/瓶</t>
  </si>
  <si>
    <t>2022-11-30</t>
  </si>
  <si>
    <t>DC23610300761930311</t>
  </si>
  <si>
    <t>西安经济技术开发区雅荷花园中环大厦B座15层</t>
  </si>
  <si>
    <t>菠萝多固体饮料</t>
  </si>
  <si>
    <t>2022-04-10</t>
  </si>
  <si>
    <t>DC23610300761930756</t>
  </si>
  <si>
    <t>扶风县文芳馍店</t>
  </si>
  <si>
    <t>陕西省宝鸡市扶风县城关镇新店街道</t>
  </si>
  <si>
    <t>手工馒头</t>
  </si>
  <si>
    <t>DC23610300761930595</t>
  </si>
  <si>
    <t>湖北长舟盐化有限公司</t>
  </si>
  <si>
    <t>1.湖北省云梦县城关镇北环路78号;2湖北省应城市东马坊枣林路1号</t>
  </si>
  <si>
    <t>凤县鸿兵食品商贸有限责任公司</t>
  </si>
  <si>
    <t>加碘精制盐</t>
  </si>
  <si>
    <t>400g/袋</t>
  </si>
  <si>
    <t>2023-01-31</t>
  </si>
  <si>
    <t>DC23610300761930594</t>
  </si>
  <si>
    <t>凤县贺小刚水产店</t>
  </si>
  <si>
    <t>500克</t>
  </si>
  <si>
    <t>2022-08-14</t>
  </si>
  <si>
    <t>DC23610300761930119</t>
  </si>
  <si>
    <t>凤县双石铺镇馋嘴佳忆果时光小吃店</t>
  </si>
  <si>
    <t>陕西省宝鸡市凤县双石铺镇凤凰廊桥1-1-301号门面房</t>
  </si>
  <si>
    <t>椰果奶茶</t>
  </si>
  <si>
    <t>700ml/杯</t>
  </si>
  <si>
    <t>DC23610300761930621</t>
  </si>
  <si>
    <t>扶风县多美汇超市杏林店</t>
  </si>
  <si>
    <t>2022-10-10</t>
  </si>
  <si>
    <t>DC23610300761930513</t>
  </si>
  <si>
    <t>350毫升/袋</t>
  </si>
  <si>
    <t>2022-02-17</t>
  </si>
  <si>
    <t>DC23610300761930497</t>
  </si>
  <si>
    <t>千禾味业食品股份有限公司</t>
  </si>
  <si>
    <t>四川省眉山市东坡区城南岷家渡</t>
  </si>
  <si>
    <t>千禾特级金标生抽酱油</t>
  </si>
  <si>
    <t>2022-11-22</t>
  </si>
  <si>
    <t>DC23610300761930318</t>
  </si>
  <si>
    <t>宁夏夏进乳业集团股份有限公司</t>
  </si>
  <si>
    <t>宁夏吴忠市金积工业园区</t>
  </si>
  <si>
    <t>2023-01-18</t>
  </si>
  <si>
    <t>DC23610300761930254</t>
  </si>
  <si>
    <t>成都华豫川食品有限公司</t>
  </si>
  <si>
    <t>四川省成都市郫都区安德镇安平东路289号附3号</t>
  </si>
  <si>
    <t>宁波汤圆（黑芝麻味）</t>
  </si>
  <si>
    <t>2022-11-01</t>
  </si>
  <si>
    <t>DC23610300761930253</t>
  </si>
  <si>
    <t>成都全益食品有限公司</t>
  </si>
  <si>
    <t>成都市双流区西航港街道腾飞路368号</t>
  </si>
  <si>
    <t>三全凌汤圆</t>
  </si>
  <si>
    <t>455克/袋</t>
  </si>
  <si>
    <t>2022-12-30</t>
  </si>
  <si>
    <t>DC23610300761930231</t>
  </si>
  <si>
    <t>猪肉荠菜灌汤水饺</t>
  </si>
  <si>
    <t>DC23610300761930230</t>
  </si>
  <si>
    <t>猪肉韭菜灌汤水饺</t>
  </si>
  <si>
    <t>2022-10-27</t>
  </si>
  <si>
    <t>DC23610300761930728</t>
  </si>
  <si>
    <t>扶风县杏林镇裴氏重庆鲜面店</t>
  </si>
  <si>
    <t>陕西省宝鸡市扶风县杏林镇街道</t>
  </si>
  <si>
    <t>鲜面条</t>
  </si>
  <si>
    <t>DC23610300761930750</t>
  </si>
  <si>
    <t>陕西省宝鸡市金台区东风路50号</t>
  </si>
  <si>
    <t>2023-02-23</t>
  </si>
  <si>
    <t>DC23610300761930273</t>
  </si>
  <si>
    <t>嘉兴市汉祖食品有限公司</t>
  </si>
  <si>
    <t>浙江省嘉兴市南湖区凤桥镇庄史村七沈公路东侧2幢</t>
  </si>
  <si>
    <t>虾滑</t>
  </si>
  <si>
    <t>2022-12-03</t>
  </si>
  <si>
    <t>DC23610300761930533</t>
  </si>
  <si>
    <t>江苏恒顺醋业股份有限公司</t>
  </si>
  <si>
    <t>江苏省镇江市恒顺大道66号</t>
  </si>
  <si>
    <t>恒顺香醋</t>
  </si>
  <si>
    <t>340ml/袋</t>
  </si>
  <si>
    <t>2022-07-26</t>
  </si>
  <si>
    <t>DC23610300761930532</t>
  </si>
  <si>
    <t>宝鸡市恒佳食品有限责任公司</t>
  </si>
  <si>
    <t>陈仓区虢镇火车站东和平街</t>
  </si>
  <si>
    <t>醇香醋</t>
  </si>
  <si>
    <t>500ml/袋</t>
  </si>
  <si>
    <t>DC23610300761930481</t>
  </si>
  <si>
    <t>千禾零添加生抽酱油</t>
  </si>
  <si>
    <t>1L/瓶</t>
  </si>
  <si>
    <t>2022-11-27</t>
  </si>
  <si>
    <t>DC23610300761930210</t>
  </si>
  <si>
    <t>西安市喜仙食品有限公司</t>
  </si>
  <si>
    <t>西安市周至县广济镇桑园村一组</t>
  </si>
  <si>
    <t>喜仙醪糟</t>
  </si>
  <si>
    <t>500g/瓶</t>
  </si>
  <si>
    <t>2023-01-10</t>
  </si>
  <si>
    <t>DC23610300761930003</t>
  </si>
  <si>
    <t>小馒头</t>
  </si>
  <si>
    <t>DC23610300761930592</t>
  </si>
  <si>
    <t>微晶盐</t>
  </si>
  <si>
    <t>2022-05-28</t>
  </si>
  <si>
    <t>DC23610300761930739</t>
  </si>
  <si>
    <t>宝鸡市金台区兴旺鲜面店</t>
  </si>
  <si>
    <t>陕西省宝鸡市金台区陈仓路北段</t>
  </si>
  <si>
    <t>饺子皮</t>
  </si>
  <si>
    <t>DC23610300761930591</t>
  </si>
  <si>
    <t>精制低钠盐（加碘）</t>
  </si>
  <si>
    <t>2022-11-05</t>
  </si>
  <si>
    <t>DC23610300761930386</t>
  </si>
  <si>
    <t>湖南大旺食品有限公司</t>
  </si>
  <si>
    <t>湖南省长沙市望城区旺旺路18号</t>
  </si>
  <si>
    <t>旺仔牛奶(调制乳)</t>
  </si>
  <si>
    <t>245mL/罐</t>
  </si>
  <si>
    <t>DC23610300761930727</t>
  </si>
  <si>
    <t>扶风县陕渝根根爽鲜面条店</t>
  </si>
  <si>
    <t>陕西省宝鸡市扶风县新区益元市场</t>
  </si>
  <si>
    <t>陕西惠鲜生商贸有限公司</t>
  </si>
  <si>
    <t>DC23610300761930716</t>
  </si>
  <si>
    <t>2022-11-15</t>
  </si>
  <si>
    <t>DC23610300761930686</t>
  </si>
  <si>
    <t>西安市新城区鑫宝米业加工厂</t>
  </si>
  <si>
    <t>兴工西路一号</t>
  </si>
  <si>
    <t>“冠耘”臻品稻花香米</t>
  </si>
  <si>
    <t>5千克/袋</t>
  </si>
  <si>
    <t>DC23610300761930559</t>
  </si>
  <si>
    <t>四川省川南酿造有限公司</t>
  </si>
  <si>
    <t>眉山经济开发区东区</t>
  </si>
  <si>
    <t>川南油辣子（半固态复合调味料）</t>
  </si>
  <si>
    <t>258克/瓶</t>
  </si>
  <si>
    <t>2022-07-29</t>
  </si>
  <si>
    <t>DC23610300761930342</t>
  </si>
  <si>
    <t>四平君乐宝乳业有限公司</t>
  </si>
  <si>
    <t>吉林省四平市铁东区山门镇塔山村南宁路北侧</t>
  </si>
  <si>
    <t>巴氏杀菌热处理风味酸奶（0乳糖）</t>
  </si>
  <si>
    <t>200克/盒</t>
  </si>
  <si>
    <t>2023-01-12</t>
  </si>
  <si>
    <t>DC23610300761930375</t>
  </si>
  <si>
    <t>蒙牛乳业（马鞍山）有限公司</t>
  </si>
  <si>
    <t>安徽省马鞍山市经济技术开发区</t>
  </si>
  <si>
    <t>香蕉牛奶</t>
  </si>
  <si>
    <t>243mL/盒</t>
  </si>
  <si>
    <t>2022-12-05</t>
  </si>
  <si>
    <t>DC23610300761930187</t>
  </si>
  <si>
    <t>陕西秦洋长生酒业有限公司</t>
  </si>
  <si>
    <t>陕西省汉中市洋县东二环路16号</t>
  </si>
  <si>
    <t>500ml谢村黄酒</t>
  </si>
  <si>
    <t>2021-11-29</t>
  </si>
  <si>
    <t>DC23610300761930269</t>
  </si>
  <si>
    <t>肇庆恒兴水产科技有限公司</t>
  </si>
  <si>
    <t>肇庆（高要）金渡工业园九山片区二期B02东南边地块</t>
  </si>
  <si>
    <t>免浆黑鱼片</t>
  </si>
  <si>
    <t>250g/盒</t>
  </si>
  <si>
    <t>DC23610300761930097</t>
  </si>
  <si>
    <t>陕西和贤柒皓餐饮有限公司</t>
  </si>
  <si>
    <t>陕西省宝鸡市扶风县城关镇祥云社区东门原将军府</t>
  </si>
  <si>
    <t>2023-02-21</t>
  </si>
  <si>
    <t>DC23610300761930018</t>
  </si>
  <si>
    <t>自制馒头</t>
  </si>
  <si>
    <t>DC23610300761930590</t>
  </si>
  <si>
    <t>宝鸡市高新区秦乐购三六五超市</t>
  </si>
  <si>
    <t>320g/袋</t>
  </si>
  <si>
    <t>2022-07-31</t>
  </si>
  <si>
    <t>DC23610300761930531</t>
  </si>
  <si>
    <t>宝鸡市华秦酿造有限责任公司</t>
  </si>
  <si>
    <t>宝鸡市陈仓区县功镇169号信箱</t>
  </si>
  <si>
    <t>华秦农家醋</t>
  </si>
  <si>
    <t>DC23610300761930045</t>
  </si>
  <si>
    <t>河南聚增食品有限公司</t>
  </si>
  <si>
    <t>辉县市太行大道东段路北</t>
  </si>
  <si>
    <t>烤香馍片（酱香牛排味）</t>
  </si>
  <si>
    <t>150克/袋</t>
  </si>
  <si>
    <t>DC23610300761930480</t>
  </si>
  <si>
    <t>福达（上海）食品有限公司</t>
  </si>
  <si>
    <t>上海市金山区金百路377号</t>
  </si>
  <si>
    <t>薄盐生抽（酿造酱油）</t>
  </si>
  <si>
    <t>500毫升/瓶</t>
  </si>
  <si>
    <t>2022-06-13</t>
  </si>
  <si>
    <t>DC23610300761930044</t>
  </si>
  <si>
    <t>宝鸡市爱粒食品有限公司</t>
  </si>
  <si>
    <t>宝鸡市高新开发区高新十六路（兴隆路）8号</t>
  </si>
  <si>
    <t>桃酥</t>
  </si>
  <si>
    <t>400克/盒</t>
  </si>
  <si>
    <t>DC23610300761930471</t>
  </si>
  <si>
    <t>沈阳双汇食品有限公司</t>
  </si>
  <si>
    <t>辽宁省沈阳市沈北新区蒲河路170号</t>
  </si>
  <si>
    <t>双汇蒜味肠</t>
  </si>
  <si>
    <t>190g/根</t>
  </si>
  <si>
    <t>2023-01-08</t>
  </si>
  <si>
    <t>DC23610300761930279</t>
  </si>
  <si>
    <t>河南中沃实业有限公司</t>
  </si>
  <si>
    <t>济源市文昌南路339号</t>
  </si>
  <si>
    <t>果粒蜜桃汁饮料</t>
  </si>
  <si>
    <t>2.5升/桶</t>
  </si>
  <si>
    <t>2023-01-07</t>
  </si>
  <si>
    <t>DC23610300761930341</t>
  </si>
  <si>
    <t>2022-12-31</t>
  </si>
  <si>
    <t>DC23610300761930743</t>
  </si>
  <si>
    <t>宝鸡市渭滨区豫秦手工馍店</t>
  </si>
  <si>
    <t>陕西省宝鸡市渭滨区西宝社区服务处门面</t>
  </si>
  <si>
    <t>2023-02-24</t>
  </si>
  <si>
    <t>DC23610300761930738</t>
  </si>
  <si>
    <t>宝鸡市陕渝食品有限公司</t>
  </si>
  <si>
    <t>山下宝鸡市高新开发区千河镇工业园（宝鸡秦丰蔬储运贸易公司院内）</t>
  </si>
  <si>
    <t>面条</t>
  </si>
  <si>
    <t>DC23610300761930360</t>
  </si>
  <si>
    <t>希腊风味酸奶</t>
  </si>
  <si>
    <t>205g/盒</t>
  </si>
  <si>
    <t>DC23610300761930685</t>
  </si>
  <si>
    <t>鱼台县金苗米业有限公司</t>
  </si>
  <si>
    <t>山东省济宁市鱼台县张黄镇崔屯村东首济徐路北#</t>
  </si>
  <si>
    <t>DC23610300761930671</t>
  </si>
  <si>
    <t>益海嘉里（兴平）食品工业有限公司</t>
  </si>
  <si>
    <t>食用调和油</t>
  </si>
  <si>
    <t>1.8升/瓶</t>
  </si>
  <si>
    <t>2022-12-14</t>
  </si>
  <si>
    <t>食用油、油脂及其制品</t>
  </si>
  <si>
    <t>DC23610300761930464</t>
  </si>
  <si>
    <t>济南香贝尔食品有限公司</t>
  </si>
  <si>
    <t>山东省济南市济阳县济北开发区正安北路10号</t>
  </si>
  <si>
    <t>香辣烤肠</t>
  </si>
  <si>
    <t>330g/袋</t>
  </si>
  <si>
    <t>DC23610300761930754</t>
  </si>
  <si>
    <t>凤翔县东关秀云手工馍加工店</t>
  </si>
  <si>
    <t>陕西省宝鸡市凤翔县东关塑钢门窗院内</t>
  </si>
  <si>
    <t>白吉饼</t>
  </si>
  <si>
    <t>DC23610300761930229</t>
  </si>
  <si>
    <t>河南全惠食品有限公司</t>
  </si>
  <si>
    <t>郑州市惠济区天河路中段</t>
  </si>
  <si>
    <t>经典大汤圆</t>
  </si>
  <si>
    <t>450克/袋</t>
  </si>
  <si>
    <t>2022-12-08</t>
  </si>
  <si>
    <t>DC23610300761930228</t>
  </si>
  <si>
    <t>猪肉大葱灌汤水饺</t>
  </si>
  <si>
    <t>DC23610300761930006</t>
  </si>
  <si>
    <t>宝鸡市老孙家饭庄餐饮有限公司高新分店</t>
  </si>
  <si>
    <t>陕西省宝鸡市高新开发区六路8号</t>
  </si>
  <si>
    <t>发面饼</t>
  </si>
  <si>
    <t>DC23610300761930714</t>
  </si>
  <si>
    <t>陕西众鑫鑫百商业运营管理有限公司宝鸡御园分公司</t>
  </si>
  <si>
    <t>多用途麦芯小麦粉</t>
  </si>
  <si>
    <t>DC23610300761930684</t>
  </si>
  <si>
    <t>江苏光明天成米业有限公司</t>
  </si>
  <si>
    <t>江苏省泰州市兴化市戴窑镇西工业园区（东三段）</t>
  </si>
  <si>
    <t>东北珍珠米（粳米）</t>
  </si>
  <si>
    <t>4kg/袋</t>
  </si>
  <si>
    <t>2022-09-21</t>
  </si>
  <si>
    <t>DC23610300761930620</t>
  </si>
  <si>
    <t>四川自贡驰宇盐品有限公司</t>
  </si>
  <si>
    <t>荣县来牟镇幸福路188号</t>
  </si>
  <si>
    <t>精制盐</t>
  </si>
  <si>
    <t>2021-12-13</t>
  </si>
  <si>
    <t>DC23610300761930512</t>
  </si>
  <si>
    <t>陕西宝鸡陈仓区虢镇火车站东和平街</t>
  </si>
  <si>
    <t>400mL/袋</t>
  </si>
  <si>
    <t>2022-12-29</t>
  </si>
  <si>
    <t>DC23610300761930650</t>
  </si>
  <si>
    <t>四川德阳市年丰食品有限公司</t>
  </si>
  <si>
    <t>中江县南华镇芙蓉路南段19号</t>
  </si>
  <si>
    <t>太白县嘉蔚超市</t>
  </si>
  <si>
    <t>压榨菜籽油</t>
  </si>
  <si>
    <t>5升/桶</t>
  </si>
  <si>
    <t>DC23610300761930496</t>
  </si>
  <si>
    <t>好太太食品有限公司</t>
  </si>
  <si>
    <t>寿光市稻田镇潍高路与308国道交叉口北侧</t>
  </si>
  <si>
    <t>特级金标生抽（酿造酱油）</t>
  </si>
  <si>
    <t>2022-06-29</t>
  </si>
  <si>
    <t>DC23610300761930043</t>
  </si>
  <si>
    <t>板栗酥</t>
  </si>
  <si>
    <t>600克/盒</t>
  </si>
  <si>
    <t>DC23610300761930445</t>
  </si>
  <si>
    <t>蒲城县凤辉肉食品有限责任公司</t>
  </si>
  <si>
    <t>陕西省渭南市蒲城县南塬食品工业园区北区1号</t>
  </si>
  <si>
    <t>五香猪耳</t>
  </si>
  <si>
    <t>2022-12-09</t>
  </si>
  <si>
    <t>DC23610300761930432</t>
  </si>
  <si>
    <t>DC23610300761930429</t>
  </si>
  <si>
    <t>DC23610300761930374</t>
  </si>
  <si>
    <t>核桃牛奶</t>
  </si>
  <si>
    <t>DC23610300761930196</t>
  </si>
  <si>
    <t>中粮长城葡萄酒（蓬莱）有限公司</t>
  </si>
  <si>
    <t>山东省烟台市蓬莱区刘家沟镇长城路1号</t>
  </si>
  <si>
    <t>长城风情高级解百纳干红葡萄酒</t>
  </si>
  <si>
    <t>DC23610300761930373</t>
  </si>
  <si>
    <t>西安银桥乳业（集团）有限公司</t>
  </si>
  <si>
    <t>西安市临潼经济开发区银桥大道99号</t>
  </si>
  <si>
    <t>生榨核桃牛奶</t>
  </si>
  <si>
    <t>2023-02-02</t>
  </si>
  <si>
    <t>DC23610300761930197</t>
  </si>
  <si>
    <t>长城风情解百纳干红葡萄酒</t>
  </si>
  <si>
    <t>2022-09-08</t>
  </si>
  <si>
    <t>DC23610300761930208</t>
  </si>
  <si>
    <t>枫莲醪糟</t>
  </si>
  <si>
    <t>500克/瓶</t>
  </si>
  <si>
    <t>2022-08-09</t>
  </si>
  <si>
    <t>DC23610300761930359</t>
  </si>
  <si>
    <t>蒙牛乳业（焦作）有限公司</t>
  </si>
  <si>
    <t>河南省焦作市城乡一体化示范区神州路3188号</t>
  </si>
  <si>
    <t>香草口味风味酸奶</t>
  </si>
  <si>
    <t>2023-02-10</t>
  </si>
  <si>
    <t>DC23610300761930317</t>
  </si>
  <si>
    <t>塞上牧场纯牛奶</t>
  </si>
  <si>
    <t>DC23610300761930278</t>
  </si>
  <si>
    <t>鲁中汇源食品饮料有限公司</t>
  </si>
  <si>
    <t>山东省济南市莱芜高新区凤凰路汇源工业园</t>
  </si>
  <si>
    <t>汇源100%橙汁</t>
  </si>
  <si>
    <t>1l/瓶</t>
  </si>
  <si>
    <t>2023-01-15</t>
  </si>
  <si>
    <t>DC23610300761930234</t>
  </si>
  <si>
    <t>零添加蔗糖黑芝麻汤圆</t>
  </si>
  <si>
    <t>DC23610300761930215</t>
  </si>
  <si>
    <t>西安市喜神食品有限责任公司</t>
  </si>
  <si>
    <t>周至县二曲镇</t>
  </si>
  <si>
    <t>喜神醪糟</t>
  </si>
  <si>
    <t>DC23610300761930235</t>
  </si>
  <si>
    <t>牛肉大葱水饺</t>
  </si>
  <si>
    <t>DC23610300761930303</t>
  </si>
  <si>
    <t>陕西华城工贸有限公司食品加工厂</t>
  </si>
  <si>
    <t>陕西省西咸新区秦汉新城正阳街道办韩家湾街8号</t>
  </si>
  <si>
    <t>菠萝味果味固体饮料</t>
  </si>
  <si>
    <t>208克/袋</t>
  </si>
  <si>
    <t>DC23610300761930186</t>
  </si>
  <si>
    <t>浙江古越龙山绍兴酒股份有限公司</t>
  </si>
  <si>
    <t>浙江省绍兴市北海桥</t>
  </si>
  <si>
    <t>清醇三年黄酒</t>
  </si>
  <si>
    <t>2022-06-16</t>
  </si>
  <si>
    <t>DC23610300761930400</t>
  </si>
  <si>
    <t>v+中老年配方奶粉</t>
  </si>
  <si>
    <t>350克（25克×14袋）/袋</t>
  </si>
  <si>
    <t>DC23610300761930546</t>
  </si>
  <si>
    <t>贵阳南明老干妈风味食品有限责任公司</t>
  </si>
  <si>
    <t>贵阳市龙洞堡见龙洞路138号</t>
  </si>
  <si>
    <t>油辣椒</t>
  </si>
  <si>
    <t>210g/瓶</t>
  </si>
  <si>
    <t>DC23610300761930268</t>
  </si>
  <si>
    <t>海霸王（汕头）食品有限公司金曼分公司</t>
  </si>
  <si>
    <t>汕头市潮汕路西二巷4号</t>
  </si>
  <si>
    <t>2022-11-06</t>
  </si>
  <si>
    <t>DC23610300761930081</t>
  </si>
  <si>
    <t>小汤碗</t>
  </si>
  <si>
    <t>DC23610300761930109</t>
  </si>
  <si>
    <t>DC23610300761930803</t>
  </si>
  <si>
    <t>太白县万和顺餐饮店</t>
  </si>
  <si>
    <t>陕西省宝鸡市太白县咀头镇南大街004号三楼北侧</t>
  </si>
  <si>
    <t>DC23610300761930794</t>
  </si>
  <si>
    <t>陇县乔家饭庄</t>
  </si>
  <si>
    <t>陕西省宝鸡市陇县陇州广场</t>
  </si>
  <si>
    <t>自制牛肉</t>
  </si>
  <si>
    <t>DC23610300761930004</t>
  </si>
  <si>
    <t>锅盔</t>
  </si>
  <si>
    <t>DC23610300761930769</t>
  </si>
  <si>
    <t>DC23610300761930017</t>
  </si>
  <si>
    <t>自制锅盔</t>
  </si>
  <si>
    <t>DC23610300761930768</t>
  </si>
  <si>
    <t>宝鸡誉洲工贸有限公司凤翔分公司</t>
  </si>
  <si>
    <t>陕西省宝鸡市凤翔县城关镇西区市民中心斜对面</t>
  </si>
  <si>
    <t>2023-02-28</t>
  </si>
  <si>
    <t>DC23610300761930530</t>
  </si>
  <si>
    <t>太白县裕丰超市</t>
  </si>
  <si>
    <t>华秦香醋</t>
  </si>
  <si>
    <t>400ml/袋</t>
  </si>
  <si>
    <t>2022-06-01</t>
  </si>
  <si>
    <t>DC23610300761930329</t>
  </si>
  <si>
    <t>内蒙古蒙牛高科乳业有限公司</t>
  </si>
  <si>
    <t>内蒙古自治区呼和浩特市和林格尔县盛乐经济园区209国道东</t>
  </si>
  <si>
    <t>2023-01-19</t>
  </si>
  <si>
    <t>DC23610300761930529</t>
  </si>
  <si>
    <t>陕西省宝鸡市岐山县县城东天缘路3号</t>
  </si>
  <si>
    <t>2022-06-10</t>
  </si>
  <si>
    <t>DC23610300761930328</t>
  </si>
  <si>
    <t>内蒙古蒙牛圣牧高科奶业有限公司</t>
  </si>
  <si>
    <t>内蒙古自治区巴彦淖尔市磴口工业园区</t>
  </si>
  <si>
    <t>有机纯牛奶</t>
  </si>
  <si>
    <t>DC23610300761930118</t>
  </si>
  <si>
    <t>宝鸡市凤翔区凤凰城爆奶吧奶茶店</t>
  </si>
  <si>
    <t>陕西省宝鸡市凤翔区凤凰城10号楼10-1-00001号门</t>
  </si>
  <si>
    <t>原味奶茶</t>
  </si>
  <si>
    <t>约500ml/杯</t>
  </si>
  <si>
    <t>2023-03-02</t>
  </si>
  <si>
    <t>DC23610300761930619</t>
  </si>
  <si>
    <t>2022-02-26</t>
  </si>
  <si>
    <t>DC23610300761930618</t>
  </si>
  <si>
    <t>2022-07-30</t>
  </si>
  <si>
    <t>DC23610300761930267</t>
  </si>
  <si>
    <t>北海市海女湾水产有限公司</t>
  </si>
  <si>
    <t>广西壮族自治区北海市工业园区科庄路2号</t>
  </si>
  <si>
    <t>虾滑（速冻调制食品 生制品）</t>
  </si>
  <si>
    <t>DC23610300761930227</t>
  </si>
  <si>
    <t>郑州思念食品有限公司</t>
  </si>
  <si>
    <t>真果仁浓醇八宝果仁大汤圆</t>
  </si>
  <si>
    <t>2022-07-10</t>
  </si>
  <si>
    <t>DC23610300761930226</t>
  </si>
  <si>
    <t>猪肉芹菜灌汤水饺</t>
  </si>
  <si>
    <t>2022-11-09</t>
  </si>
  <si>
    <t>DC23610300761930185</t>
  </si>
  <si>
    <t>会稽山绍兴酒股份有限公司</t>
  </si>
  <si>
    <t>绍兴柯桥湖塘街道杨绍路2579号</t>
  </si>
  <si>
    <t>纯正绍兴酒</t>
  </si>
  <si>
    <t>2020-12-27</t>
  </si>
  <si>
    <t>DC23610300761930683</t>
  </si>
  <si>
    <t>黑龙江省五米常香农业科技发展股份有限公司</t>
  </si>
  <si>
    <t>五常市民意乡原政府院内</t>
  </si>
  <si>
    <t>长粒香米</t>
  </si>
  <si>
    <t>2.5kg/袋</t>
  </si>
  <si>
    <t>DC23610300761930661</t>
  </si>
  <si>
    <t>陕西华粮鸿盛农业科技有限责任公司</t>
  </si>
  <si>
    <t>宝鸡市渭滨区姜谭路西段地震台路（高家村部队西侧）</t>
  </si>
  <si>
    <t>岐山县家福乐生鲜超市</t>
  </si>
  <si>
    <t>菜籽浓香型食用植物调和油</t>
  </si>
  <si>
    <t>5L/桶</t>
  </si>
  <si>
    <t>2022-10-22</t>
  </si>
  <si>
    <t>DC23610300761930589</t>
  </si>
  <si>
    <t>2021-11-07</t>
  </si>
  <si>
    <t>DC23610300761930588</t>
  </si>
  <si>
    <t>微晶盐（加碘食用盐）</t>
  </si>
  <si>
    <t>DC23610300761930277</t>
  </si>
  <si>
    <t>中山市惠康食品饮料有限公司</t>
  </si>
  <si>
    <t>中山市黄圃镇兴圃大道西110号首层之一</t>
  </si>
  <si>
    <t>益生菌复合果汁饮料（猕猴桃味灭菌型）</t>
  </si>
  <si>
    <t>500毫升</t>
  </si>
  <si>
    <t>2023-01-03</t>
  </si>
  <si>
    <t>DC23610300761930272</t>
  </si>
  <si>
    <t>鲜美来食品股份有限公司</t>
  </si>
  <si>
    <t>北海市工业园区科盛路16号</t>
  </si>
  <si>
    <t>DC23610300761930107</t>
  </si>
  <si>
    <t>千阳县西府初品臊子面馆</t>
  </si>
  <si>
    <t>陕西省宝鸡市千阳县城关镇东海路东海家园门面房</t>
  </si>
  <si>
    <t>2023-03-01</t>
  </si>
  <si>
    <t>DC23610300761930276</t>
  </si>
  <si>
    <t>吕梁野山坡食品有限责任公司</t>
  </si>
  <si>
    <t>水县开栅镇开栅村</t>
  </si>
  <si>
    <t>吕梁野山坡沙棘汁饮料</t>
  </si>
  <si>
    <t>350ml/瓶</t>
  </si>
  <si>
    <t>2023-02-14</t>
  </si>
  <si>
    <t>DC23610300761930090</t>
  </si>
  <si>
    <t>岐山县天缘酒店有限公司</t>
  </si>
  <si>
    <t>陕西省宝鸡市岐山县凤鸣镇朝阳路东段</t>
  </si>
  <si>
    <t>鱼皮皮冻</t>
  </si>
  <si>
    <t>2023-02-26</t>
  </si>
  <si>
    <t>DC23610300761930038</t>
  </si>
  <si>
    <t>油饼</t>
  </si>
  <si>
    <t>DC23610300761930005</t>
  </si>
  <si>
    <t>花卷</t>
  </si>
  <si>
    <t>DC23610300761930802</t>
  </si>
  <si>
    <t>扯面</t>
  </si>
  <si>
    <t>DC23610300761930793</t>
  </si>
  <si>
    <t>千阳县老地方饭庄</t>
  </si>
  <si>
    <t>陕西省宝鸡市千阳县城关镇宝平路（民族花园一楼）</t>
  </si>
  <si>
    <t>自制酱牛肉</t>
  </si>
  <si>
    <t>DC23610300761930801</t>
  </si>
  <si>
    <t>岐山县凤鸣国际酒店有限责任公司</t>
  </si>
  <si>
    <t>陕西省宝鸡市岐山县凤鸣镇北环路礼乐广场</t>
  </si>
  <si>
    <t>手擀面条</t>
  </si>
  <si>
    <t>DC23610300761930016</t>
  </si>
  <si>
    <t>千阳县聚香源百姓饭庄</t>
  </si>
  <si>
    <t>陕西省宝鸡市千阳县城关镇宝平路18号平江锦绣园1号</t>
  </si>
  <si>
    <t>DC23610300761930617</t>
  </si>
  <si>
    <t>宝鸡润星易购物资有限公司</t>
  </si>
  <si>
    <t>古原盐（加碘食用盐）</t>
  </si>
  <si>
    <t>2021-07-30</t>
  </si>
  <si>
    <t>DC23610300761930616</t>
  </si>
  <si>
    <t>2022-05-22</t>
  </si>
  <si>
    <t>DC23610300761930316</t>
  </si>
  <si>
    <t>DC23610300761930266</t>
  </si>
  <si>
    <t>海霸王（汕头）食品有限公司</t>
  </si>
  <si>
    <t>汕头市北海旁路4号（及7号）</t>
  </si>
  <si>
    <t>蟹味棒</t>
  </si>
  <si>
    <t>250g/袋</t>
  </si>
  <si>
    <t>DC23610300761930713</t>
  </si>
  <si>
    <t>延津克明面粉有限公司</t>
  </si>
  <si>
    <t>延津县产业集聚区南区</t>
  </si>
  <si>
    <t>蛋糕用低筋小麦粉</t>
  </si>
  <si>
    <t>DC23610300761930800</t>
  </si>
  <si>
    <t>DC23610300761930036</t>
  </si>
  <si>
    <t>DC23610300761930792</t>
  </si>
  <si>
    <t>麟游县九成宫宾馆有限责任公司</t>
  </si>
  <si>
    <t>陕西省宝鸡市麟游县九成宫镇西大街6号</t>
  </si>
  <si>
    <t>DC23610300761930774</t>
  </si>
  <si>
    <t>DC23610300761930024</t>
  </si>
  <si>
    <t>DC23610300761930015</t>
  </si>
  <si>
    <t>DC23610300761930100</t>
  </si>
  <si>
    <t>DC23610300761930749</t>
  </si>
  <si>
    <t>凤翔老实人购物广场有限公司</t>
  </si>
  <si>
    <t>陕西省宝鸡市凤翔区城关镇东大街村新时代广场地下一层</t>
  </si>
  <si>
    <t>DC23610300761930660</t>
  </si>
  <si>
    <t>开封龙大植物油有限公司</t>
  </si>
  <si>
    <t>开封经济开发区黄龙园区纬七路17号</t>
  </si>
  <si>
    <t>龙大食用植物调和油</t>
  </si>
  <si>
    <t>2022-08-24</t>
  </si>
  <si>
    <t>DC23610300761930659</t>
  </si>
  <si>
    <t>DC23610300761930479</t>
  </si>
  <si>
    <t>广东省佛山市高明区沧江工业园</t>
  </si>
  <si>
    <t>高鲜味极鲜酱油（酿造酱油）</t>
  </si>
  <si>
    <t>2022-06-23</t>
  </si>
  <si>
    <t>DC23610300761930478</t>
  </si>
  <si>
    <t>内蒙古科沁万佳食品有限公司</t>
  </si>
  <si>
    <t>内蒙古自治区兴安盟乌兰浩特市工业经济开发区中央大路11号</t>
  </si>
  <si>
    <t>矿泉淡盐酱油</t>
  </si>
  <si>
    <t>2022-11-23</t>
  </si>
  <si>
    <t>DC23610300761930117</t>
  </si>
  <si>
    <t>柠檬红柚</t>
  </si>
  <si>
    <t>DC23610300761930682</t>
  </si>
  <si>
    <t>杜尔伯特蒙古族自治县永明米业加工专业合作社</t>
  </si>
  <si>
    <t>黑龙江省大庆市杜尔伯特蒙古族自治县他拉哈镇兴平村</t>
  </si>
  <si>
    <t>麟游县家得利超市药司店</t>
  </si>
  <si>
    <t>大米（长粒香）</t>
  </si>
  <si>
    <t>2.5千克/袋</t>
  </si>
  <si>
    <t>2022-11-20</t>
  </si>
  <si>
    <t>DC23610300761930638</t>
  </si>
  <si>
    <t>精炼一级菜籽油</t>
  </si>
  <si>
    <t>2022-12-01</t>
  </si>
  <si>
    <t>DC23610300761930558</t>
  </si>
  <si>
    <t>海天锦上鲜蒜蓉辣椒酱</t>
  </si>
  <si>
    <t>2022-08-10</t>
  </si>
  <si>
    <t>DC23610300761930495</t>
  </si>
  <si>
    <t>李锦记（新会）食品有限公司</t>
  </si>
  <si>
    <t>广东省江门市新会区七堡工贸城北区一号至二号</t>
  </si>
  <si>
    <t>精选生抽(酿造酱油)</t>
  </si>
  <si>
    <t>DC23610300761930465</t>
  </si>
  <si>
    <t>通辽金锣文瑞食品有限公司</t>
  </si>
  <si>
    <t>内蒙古自治区通辽市科尔沁区新工三路28号—1</t>
  </si>
  <si>
    <t>尚清斋清真牛肉风味香肠</t>
  </si>
  <si>
    <t>350g/袋</t>
  </si>
  <si>
    <t>DC23610300761930310</t>
  </si>
  <si>
    <t>金桔粉风味固体饮料</t>
  </si>
  <si>
    <t>DC23610300761930290</t>
  </si>
  <si>
    <t>DC23610300761930184</t>
  </si>
  <si>
    <t>浙江越景绍兴酒有限公司</t>
  </si>
  <si>
    <t>绍兴市柯桥区湖塘街道湖塘村</t>
  </si>
  <si>
    <t>黄酒</t>
  </si>
  <si>
    <t>DC23610300761930755</t>
  </si>
  <si>
    <t>陕西省宝鸡市麟游县九成宫镇东大街10号</t>
  </si>
  <si>
    <t>DC23610300761930712</t>
  </si>
  <si>
    <t>麟游县万福乐万家购物中心</t>
  </si>
  <si>
    <t>家庭通用小麦粉</t>
  </si>
  <si>
    <t>2022-12-12</t>
  </si>
  <si>
    <t>DC23610300761930670</t>
  </si>
  <si>
    <t>食用植物调和油</t>
  </si>
  <si>
    <t>900毫升/瓶</t>
  </si>
  <si>
    <t>DC23610300761930615</t>
  </si>
  <si>
    <t>DC23610300761930614</t>
  </si>
  <si>
    <t>2022-12-02</t>
  </si>
  <si>
    <t>DC23610300761930494</t>
  </si>
  <si>
    <t>特级味极鲜酿造酱油</t>
  </si>
  <si>
    <t>2022-12-19</t>
  </si>
  <si>
    <t>DC23610300761930132</t>
  </si>
  <si>
    <t>金华市老街口食品有限公司</t>
  </si>
  <si>
    <t>浙江省金华市婺城区罗埠镇延兴路639号</t>
  </si>
  <si>
    <t>瓜子（山核桃味）</t>
  </si>
  <si>
    <t>DC23610300761930167</t>
  </si>
  <si>
    <t>陕西省太白酒业有限责任公司</t>
  </si>
  <si>
    <t>陕西省宝鸡市眉县首善镇</t>
  </si>
  <si>
    <t>太白酒</t>
  </si>
  <si>
    <t>2022-05-23</t>
  </si>
  <si>
    <t>DC23610300761930372</t>
  </si>
  <si>
    <t>核桃花生牛奶</t>
  </si>
  <si>
    <t>DC23610300761930371</t>
  </si>
  <si>
    <t>红枣牛奶</t>
  </si>
  <si>
    <t>DC23610300761930183</t>
  </si>
  <si>
    <t>绍兴市国标酿造厂</t>
  </si>
  <si>
    <t>浙江省诸暨市店口镇绿源</t>
  </si>
  <si>
    <t>2022-05-10</t>
  </si>
  <si>
    <t>DC23610300761930358</t>
  </si>
  <si>
    <t>石家庄永盛乳业有限公司</t>
  </si>
  <si>
    <t>河北省石家庄市鹿泉区石铜路36号</t>
  </si>
  <si>
    <t>开啡尔风味发酵乳</t>
  </si>
  <si>
    <t>2023-02-05</t>
  </si>
  <si>
    <t>DC23610300761930357</t>
  </si>
  <si>
    <t>晋中伊利乳业有限责任公司</t>
  </si>
  <si>
    <t>山西省晋中市祁县经济开发区朝阳西街7号</t>
  </si>
  <si>
    <t>希腊风味酸奶（草莓味）</t>
  </si>
  <si>
    <t>DC23610300761930225</t>
  </si>
  <si>
    <t>黑芝麻汤圆</t>
  </si>
  <si>
    <t>DC23610300761930224</t>
  </si>
  <si>
    <t>猪肉芹菜水饺</t>
  </si>
  <si>
    <t>DC23610300761930748</t>
  </si>
  <si>
    <t>宝鸡市高新区西柚甜心餐饮店</t>
  </si>
  <si>
    <t>陕西省宝鸡市高新开发区马营镇高新大道48号华润万家负一层2号加工间</t>
  </si>
  <si>
    <t>大花卷</t>
  </si>
  <si>
    <t>2023-03-06</t>
  </si>
  <si>
    <t>DC23610300761930528</t>
  </si>
  <si>
    <t>2022-11-29</t>
  </si>
  <si>
    <t>DC23610300761930477</t>
  </si>
  <si>
    <t>山东鲁花生物科技有限公司</t>
  </si>
  <si>
    <t>莱阳经济开发区雁荡路</t>
  </si>
  <si>
    <t>全黑豆酱油（酱香生抽）</t>
  </si>
  <si>
    <t>2022-09-26</t>
  </si>
  <si>
    <t>DC23610300761930444</t>
  </si>
  <si>
    <t>甘肃雨润肉类加工有限公司</t>
  </si>
  <si>
    <t>甘肃省白银市白银区建设西路25号</t>
  </si>
  <si>
    <t>五香卤牛肉</t>
  </si>
  <si>
    <t>240g/袋</t>
  </si>
  <si>
    <t>DC23610300761930399</t>
  </si>
  <si>
    <t>黑龙江飞鹤乳业有限公司</t>
  </si>
  <si>
    <t>黑龙江省齐齐哈尔市克东县克东镇庆祥街</t>
  </si>
  <si>
    <t>加锌铁钙奶粉</t>
  </si>
  <si>
    <t>2023-01-25</t>
  </si>
  <si>
    <t>DC23610300761930302</t>
  </si>
  <si>
    <t>酸梅粉固体饮料</t>
  </si>
  <si>
    <t>DC23610300761930209</t>
  </si>
  <si>
    <t>850克/瓶</t>
  </si>
  <si>
    <t>DC23610300761930142</t>
  </si>
  <si>
    <t>包头洽洽食品有限公司</t>
  </si>
  <si>
    <t>包头市稀土高新区黄河路38号</t>
  </si>
  <si>
    <t>洽洽香瓜子</t>
  </si>
  <si>
    <t>2022-12-17</t>
  </si>
  <si>
    <t>DC23610300761930198</t>
  </si>
  <si>
    <t>张裕喜乐红葡萄酒</t>
  </si>
  <si>
    <t>DC23610300761930236</t>
  </si>
  <si>
    <t>醇香黑芝麻汤圆</t>
  </si>
  <si>
    <t>2022-10-30</t>
  </si>
  <si>
    <t>DC23610300761930791</t>
  </si>
  <si>
    <t>宝鸡市艳阳天餐饮有限公司</t>
  </si>
  <si>
    <t>陕西省宝鸡市渭滨区公园南路208号（民俗博物馆对面）</t>
  </si>
  <si>
    <t>自制花肉</t>
  </si>
  <si>
    <t>2023-03-05</t>
  </si>
  <si>
    <t>DC23610300761930773</t>
  </si>
  <si>
    <t>DC23610300761930106</t>
  </si>
  <si>
    <t>自制面条</t>
  </si>
  <si>
    <t>DC23610300761930028</t>
  </si>
  <si>
    <t>自制油饼</t>
  </si>
  <si>
    <t>DC23610300761930014</t>
  </si>
  <si>
    <t>DC23610300761930582</t>
  </si>
  <si>
    <t>广东嘉豪食品有限公司</t>
  </si>
  <si>
    <t>中山市港口镇沙港西路86号</t>
  </si>
  <si>
    <t>宝鸡市贾氏茂祥商贸有限责任公司</t>
  </si>
  <si>
    <t>辣椒油</t>
  </si>
  <si>
    <t>210毫升/瓶</t>
  </si>
  <si>
    <t>2023-01-04</t>
  </si>
  <si>
    <t>DC23610300761930581</t>
  </si>
  <si>
    <t>四川五丰黎红食品有限公司</t>
  </si>
  <si>
    <t>汉源县甘溪坝食品工业园区黎红大道</t>
  </si>
  <si>
    <t>宝鸡市渭滨区海纳副食批发部</t>
  </si>
  <si>
    <t>265毫升/瓶</t>
  </si>
  <si>
    <t>DC23610300761930681</t>
  </si>
  <si>
    <t>力确美（丹东）实业有限公司</t>
  </si>
  <si>
    <t>丹东市兴业路6号</t>
  </si>
  <si>
    <t>宝鸡老实人徕福购物广场有限公司</t>
  </si>
  <si>
    <t>力确美长粒香米</t>
  </si>
  <si>
    <t>2kg/袋</t>
  </si>
  <si>
    <t>2022-10-20</t>
  </si>
  <si>
    <t>DC23610300761930580</t>
  </si>
  <si>
    <t>东莞市永益食品有限公司</t>
  </si>
  <si>
    <t>广东省东莞市厚街镇福东路19号</t>
  </si>
  <si>
    <t>宝鸡市渭滨区张厨调味品商行</t>
  </si>
  <si>
    <t>225毫升/瓶</t>
  </si>
  <si>
    <t>DC23610300761930428</t>
  </si>
  <si>
    <t>广州皇上皇集团股份有限公司肉食制品厂</t>
  </si>
  <si>
    <t>广州市黄埔区香荔路198号2号楼</t>
  </si>
  <si>
    <t>豉味广式腊肉</t>
  </si>
  <si>
    <t>DC23610300761930579</t>
  </si>
  <si>
    <t>宝鸡市渭滨区王姐调味品经营部</t>
  </si>
  <si>
    <t>凤球唛辣椒油</t>
  </si>
  <si>
    <t>DC23610300761930578</t>
  </si>
  <si>
    <t>宝鸡市金台区鑫祥粮油行</t>
  </si>
  <si>
    <t>DC23610300761930613</t>
  </si>
  <si>
    <t>DC23610300761930557</t>
  </si>
  <si>
    <t>四川广乐食品有限公司</t>
  </si>
  <si>
    <t>成都经济技术开发区雅士路118号</t>
  </si>
  <si>
    <t>蒜蓉辣椒酱（半固态调味料）</t>
  </si>
  <si>
    <t>260克/瓶</t>
  </si>
  <si>
    <t>DC23610300761930556</t>
  </si>
  <si>
    <t>河南九味食品有限公司</t>
  </si>
  <si>
    <t>平顶山市湛河区曹镇乡曹西村1号</t>
  </si>
  <si>
    <t>腰果辣椒酱</t>
  </si>
  <si>
    <t>205克/瓶</t>
  </si>
  <si>
    <t>2022-09-12</t>
  </si>
  <si>
    <t>DC23610300761930289</t>
  </si>
  <si>
    <t>河北君邦乳业有限公司</t>
  </si>
  <si>
    <t>河北省邯郸市馆陶县工业园区新能街西段北侧</t>
  </si>
  <si>
    <t>燕麦植物奶燕麦原味(植物蛋白饮料)</t>
  </si>
  <si>
    <t>300ml/瓶</t>
  </si>
  <si>
    <t>2022-08-20</t>
  </si>
  <si>
    <t>DC23610300761930747</t>
  </si>
  <si>
    <t>鸡市渭滨区余大妈手工馍店</t>
  </si>
  <si>
    <t>陕西省宝鸡市渭滨区神农镇任家湾村四组</t>
  </si>
  <si>
    <t>宝鸡市高新区百旺汇鑫购物广场</t>
  </si>
  <si>
    <t>2023-03-08</t>
  </si>
  <si>
    <t>DC23610300761930223</t>
  </si>
  <si>
    <t>2022-12-28</t>
  </si>
  <si>
    <t>DC23610300761930222</t>
  </si>
  <si>
    <t>招牌韭菜鸡蛋水饺</t>
  </si>
  <si>
    <t>DC23610300761930799</t>
  </si>
  <si>
    <t>宝鸡市金台区陈善明刀削面店</t>
  </si>
  <si>
    <t>陕西省宝鸡市金台区中山东路街道办事处人民路社区中山东路6号</t>
  </si>
  <si>
    <t>刀削面</t>
  </si>
  <si>
    <t>2023-03-07</t>
  </si>
  <si>
    <t>DC23610300761930057</t>
  </si>
  <si>
    <t>金乡稻香村食品有限公司</t>
  </si>
  <si>
    <t>金乡县食品工业园区崇文大道西段12号</t>
  </si>
  <si>
    <t>手撕面包（原味）</t>
  </si>
  <si>
    <t>258克/袋</t>
  </si>
  <si>
    <t>2022-12-07</t>
  </si>
  <si>
    <t>DC23610300761930221</t>
  </si>
  <si>
    <t>河南麒翔食品有限公司</t>
  </si>
  <si>
    <t>原阳县葛埠口乡黑羊山南村</t>
  </si>
  <si>
    <t>经典大汤圆（花生）</t>
  </si>
  <si>
    <t>DC23610300761930056</t>
  </si>
  <si>
    <t>手撕面包（提子）</t>
  </si>
  <si>
    <t>DC23610300761930726</t>
  </si>
  <si>
    <t>陕西省宝鸡市高新开发区高新大道38号来福大厦地下一层1号</t>
  </si>
  <si>
    <t>宽面条</t>
  </si>
  <si>
    <t>DC23610300761930725</t>
  </si>
  <si>
    <t>细面条</t>
  </si>
  <si>
    <t>DC23610300761930427</t>
  </si>
  <si>
    <t>陕西仁达食品加工有限公司</t>
  </si>
  <si>
    <t>西安市临潼区新丰街办刘寨村许沟组（新丰工业园）</t>
  </si>
  <si>
    <t>宝鸡市金台区龙哥水产调料店</t>
  </si>
  <si>
    <t>计量称重</t>
  </si>
  <si>
    <t>2023-02-17</t>
  </si>
  <si>
    <t>DC23610300761930426</t>
  </si>
  <si>
    <t>宝鸡市金台区赵雪帆水产批发部</t>
  </si>
  <si>
    <t>DC23610300761930182</t>
  </si>
  <si>
    <t>DC23610300761930425</t>
  </si>
  <si>
    <t>宁乡县城郊乡建宇肉制品加工厂</t>
  </si>
  <si>
    <t>湖南省长沙市宁乡市经济开发区资源大道6号（现代资源农业科技有限公司一期厂房内）</t>
  </si>
  <si>
    <t>宝鸡市金台区万年红发水产店</t>
  </si>
  <si>
    <t>柴火腊肉</t>
  </si>
  <si>
    <t>称重计量</t>
  </si>
  <si>
    <t>DC23610300761930845</t>
  </si>
  <si>
    <t>宝鸡市高新区珍奶巡茶饮品店</t>
  </si>
  <si>
    <t>陕西省宝鸡市高新开发区马营镇高新大道十号院水木清华33栋一层2号</t>
  </si>
  <si>
    <t>什么都没</t>
  </si>
  <si>
    <t>600ml/杯</t>
  </si>
  <si>
    <t>DC23610300761930844</t>
  </si>
  <si>
    <t>小红豆奶茶</t>
  </si>
  <si>
    <t>DC23610300761930843</t>
  </si>
  <si>
    <t>白桃椰果奶茶</t>
  </si>
  <si>
    <t>DC23610300761930842</t>
  </si>
  <si>
    <t>宝鸡市高新区吾超钟意饮品店</t>
  </si>
  <si>
    <t>陕西省宝鸡市高新开发区马营镇高新大道水木清华步行街33号楼3号商铺</t>
  </si>
  <si>
    <t>桃桃乌龙</t>
  </si>
  <si>
    <t>DC23610300761930841</t>
  </si>
  <si>
    <t>吾家奶茶（椰果）</t>
  </si>
  <si>
    <t>DC23610300761930840</t>
  </si>
  <si>
    <t>蜂蜜柠檬水</t>
  </si>
  <si>
    <t>DC23610300761930839</t>
  </si>
  <si>
    <t>宝鸡市高新区梦幻雪饮品宏运佳苑店</t>
  </si>
  <si>
    <t>陕西省宝鸡市高新开发区马营镇高新大道8号院57栋1层1号商铺</t>
  </si>
  <si>
    <t>手打柠檬</t>
  </si>
  <si>
    <t>DC23610300761930838</t>
  </si>
  <si>
    <t>蜜桃茉莉毛尖</t>
  </si>
  <si>
    <t>DC23610300761930116</t>
  </si>
  <si>
    <t>梦幻奶茶（椰果）</t>
  </si>
  <si>
    <t>500ml/杯</t>
  </si>
  <si>
    <t>DC23610300761930115</t>
  </si>
  <si>
    <t>宝鸡市高新区小川益禾堂饮品店</t>
  </si>
  <si>
    <t>陕西省宝鸡市高新开发区马营镇高新大道财富大厦沿街商铺一层南排1号商铺</t>
  </si>
  <si>
    <t>蜂蜜柚子茶</t>
  </si>
  <si>
    <t>DC23610300761930114</t>
  </si>
  <si>
    <t>冻柠蜜</t>
  </si>
  <si>
    <t>DC23610300761930113</t>
  </si>
  <si>
    <t>禾风奶绿</t>
  </si>
  <si>
    <t>DC23610300761930112</t>
  </si>
  <si>
    <t>宝鸡市高新区露珍奶会所</t>
  </si>
  <si>
    <t>陕西省宝鸡市高新开发区马营镇高新大道47号院2栋一层2号</t>
  </si>
  <si>
    <t>柠檬红茶</t>
  </si>
  <si>
    <t>DC23610300761930111</t>
  </si>
  <si>
    <t>柚子茶</t>
  </si>
  <si>
    <t>DC23610300761930848</t>
  </si>
  <si>
    <t>北京红星股份有限公司六曲香分公司</t>
  </si>
  <si>
    <t>山西省晋中市祁县红星街9号</t>
  </si>
  <si>
    <t>红星二锅头酒</t>
  </si>
  <si>
    <t>250mL/瓶</t>
  </si>
  <si>
    <t>2020-04-29</t>
  </si>
  <si>
    <t>DC23610300761930822</t>
  </si>
  <si>
    <t>烤香馍片（酱汁烧烤味）</t>
  </si>
  <si>
    <t>DC23610300761930821</t>
  </si>
  <si>
    <t>宝鸡市苗苗食品有限公司</t>
  </si>
  <si>
    <t>宝鸡市金台区金陵路</t>
  </si>
  <si>
    <t>苗苗口口酥宁果</t>
  </si>
  <si>
    <t>500克/盒</t>
  </si>
  <si>
    <t>DC23610300761930847</t>
  </si>
  <si>
    <t>二锅头酒</t>
  </si>
  <si>
    <t>100mL/瓶</t>
  </si>
  <si>
    <t>2020-01-16</t>
  </si>
  <si>
    <t>DC23610300761930820</t>
  </si>
  <si>
    <t>宝鸡高新区恒利食品厂</t>
  </si>
  <si>
    <t>陕西省宝鸡市高新开发区马营镇凉泉村</t>
  </si>
  <si>
    <t>葱油酥</t>
  </si>
  <si>
    <t>DC23610300761930846</t>
  </si>
  <si>
    <t>45%vol新款秦洋特曲</t>
  </si>
  <si>
    <t>2021-12-27</t>
  </si>
  <si>
    <t>DC23610300761930746</t>
  </si>
  <si>
    <t>陕西鸿田食品股份有限公司</t>
  </si>
  <si>
    <t>陕西省宝鸡市高新开发区书香路南段95号院24幢1层03号</t>
  </si>
  <si>
    <t>鸿田烧饼</t>
  </si>
  <si>
    <t>DC23610300761930035</t>
  </si>
  <si>
    <t>宝鸡奥斯顿酒店有限公司</t>
  </si>
  <si>
    <t>陕西省宝鸡市高新开发区高新大道436号</t>
  </si>
  <si>
    <t>2023-03-09</t>
  </si>
  <si>
    <t>DC23610300761930852</t>
  </si>
  <si>
    <t>陕西省眉县首善镇</t>
  </si>
  <si>
    <t>宝鸡弘中福商贸有限公司</t>
  </si>
  <si>
    <t>2022-03-23</t>
  </si>
  <si>
    <t>DC23610300761930851</t>
  </si>
  <si>
    <t>成都市九州老窖酒厂</t>
  </si>
  <si>
    <t>成都市郫都区团结街道靖源上街310号2栋附1号</t>
  </si>
  <si>
    <t>陈酿原浆酒[珍藏9]</t>
  </si>
  <si>
    <t>2021-03-09</t>
  </si>
  <si>
    <t>DC23610300761930830</t>
  </si>
  <si>
    <t>山东庆余年食品有限公司</t>
  </si>
  <si>
    <t>山东省德州市夏津县经济开发区彩虹工业园东区</t>
  </si>
  <si>
    <t>无蔗糖欧焙吐司面包</t>
  </si>
  <si>
    <t>2022-12-13</t>
  </si>
  <si>
    <t>DC23610300761930829</t>
  </si>
  <si>
    <t>红豆吐司面包</t>
  </si>
  <si>
    <t>DC23610300761930034</t>
  </si>
  <si>
    <t>宝鸡市艳阳天餐饮有限公司蟠龙分公司</t>
  </si>
  <si>
    <t>陕西省宝鸡市金台区大庆路1号蟠龙国际（商业裙楼）AI层19号</t>
  </si>
  <si>
    <t>DC23610300761930828</t>
  </si>
  <si>
    <t>宝鸡市渭滨区三合汇金超市</t>
  </si>
  <si>
    <t>智利提子味欧焙吐司面包</t>
  </si>
  <si>
    <t>2023-03-04</t>
  </si>
  <si>
    <t>DC23610300761930827</t>
  </si>
  <si>
    <t>DC23610300761930826</t>
  </si>
  <si>
    <t>福建爱乡亲食品股份有限公司</t>
  </si>
  <si>
    <t>晋江市经济开发区东福路5号1幢1楼东侧、2楼,2幢,综合楼2、3楼</t>
  </si>
  <si>
    <t>手撕棒面包（肉松味）</t>
  </si>
  <si>
    <t>338克/袋</t>
  </si>
  <si>
    <t>DC23610300761930850</t>
  </si>
  <si>
    <t>DC23610300761930849</t>
  </si>
  <si>
    <t>陕西西府酒业有限公司</t>
  </si>
  <si>
    <t>陕西省宝鸡市凤翔县陈村镇</t>
  </si>
  <si>
    <t>原浆酒</t>
  </si>
  <si>
    <t>2022-10-26</t>
  </si>
  <si>
    <t>DC23610300761930819</t>
  </si>
  <si>
    <t>宝鸡啊旗香食品有限公司</t>
  </si>
  <si>
    <t>宝鸡市陈仓区周原工业园</t>
  </si>
  <si>
    <t>宝鸡市高新区乐华好生活超市</t>
  </si>
  <si>
    <t>蛋香酥</t>
  </si>
  <si>
    <t>DC23610300761930745</t>
  </si>
  <si>
    <t>陕西省宝鸡市高新开发区书香路95号院24幢1层03号</t>
  </si>
  <si>
    <t>2023-03-10</t>
  </si>
  <si>
    <t>DC23610300761930818</t>
  </si>
  <si>
    <t>孝义市源启食品有限公司</t>
  </si>
  <si>
    <t>吕梁孝义市中阳楼街道铁匠巷村口</t>
  </si>
  <si>
    <t>酥饼</t>
  </si>
  <si>
    <t>650克/盒</t>
  </si>
  <si>
    <t>DC23610300761930744</t>
  </si>
  <si>
    <t>烧饼</t>
  </si>
  <si>
    <t>DC23610300761930737</t>
  </si>
  <si>
    <t>宝鸡市陕渝食品有限责任公司</t>
  </si>
  <si>
    <t>陕西省宝鸡市高新开发区千河镇工业园（宝鸡秦丰蔬储运贸易公司院内）</t>
  </si>
  <si>
    <t>DC23610300761930837</t>
  </si>
  <si>
    <t>宝鸡市高新区幸运奥尚咖慕咖啡馆</t>
  </si>
  <si>
    <t>陕西省宝鸡市高新开发区马营镇渭滨大道马营段吾悦广场步行街S2-103号</t>
  </si>
  <si>
    <t>茉香波士茶</t>
  </si>
  <si>
    <t>DC23610300761930836</t>
  </si>
  <si>
    <t>柚柚冻柠茶</t>
  </si>
  <si>
    <t>DC23610300761930736</t>
  </si>
  <si>
    <t>宝鸡高新开发区民祥鲜面店</t>
  </si>
  <si>
    <t>陕西省宝鸡市高新开发区马营镇康福路永泰名苑门面北-1号</t>
  </si>
  <si>
    <t>宝鸡市高新区爱尚亿佳超市</t>
  </si>
  <si>
    <t>面片</t>
  </si>
  <si>
    <t>DC23610300761930835</t>
  </si>
  <si>
    <t>香草冻柠茶</t>
  </si>
  <si>
    <t>DC23610300761930735</t>
  </si>
  <si>
    <t>DC23610300761930816</t>
  </si>
  <si>
    <t>吕梁孝义市中阳楼街道铁匠巷村</t>
  </si>
  <si>
    <t>酥饼（红豆沙味酥饼）</t>
  </si>
  <si>
    <t>DC23610300761930817</t>
  </si>
  <si>
    <t>陕西瑞旗食品有限公司</t>
  </si>
  <si>
    <t>宝鸡市金台区宝平路99号（金河工业园）</t>
  </si>
  <si>
    <t>肉松汉堡</t>
  </si>
  <si>
    <t>250克/盒</t>
  </si>
  <si>
    <t>DC23610300761930825</t>
  </si>
  <si>
    <t>陕西永辉超市有限公司宝鸡高新吾悦广场分公司</t>
  </si>
  <si>
    <t>500克/包</t>
  </si>
  <si>
    <t>DC23610300761930824</t>
  </si>
  <si>
    <t>DC23610300761930823</t>
  </si>
  <si>
    <t>山东聚冠食品有限公司</t>
  </si>
  <si>
    <t>山东省德州市夏津县香赵庄镇308国道路北（鑫瑞鑫纺织公司东邻）</t>
  </si>
  <si>
    <t>核桃枣糕</t>
  </si>
  <si>
    <t>458克/盒</t>
  </si>
  <si>
    <t>2023-02-12</t>
  </si>
  <si>
    <t>DC23610300761930309</t>
  </si>
  <si>
    <t>甜橙多风味固体饮料</t>
  </si>
  <si>
    <t>DC23610300761930834</t>
  </si>
  <si>
    <t>宝鸡市高新区茶话弄外饮品吧</t>
  </si>
  <si>
    <t>陕西省宝鸡市高新开发区马营镇渭滨大道马营段吾悦广场5008-1</t>
  </si>
  <si>
    <t>桂花引</t>
  </si>
  <si>
    <t>2023-03-11</t>
  </si>
  <si>
    <t>DC23610300761930833</t>
  </si>
  <si>
    <t>芊芊绿雪</t>
  </si>
  <si>
    <t>DC23610300761930832</t>
  </si>
  <si>
    <t>田园咖</t>
  </si>
  <si>
    <t>DC23610300761930831</t>
  </si>
  <si>
    <t>宝鸡市高新区鸿祥柠檬饮品店</t>
  </si>
  <si>
    <t>陕西省宝鸡市高新开发区马营镇蟠龙路（高新五路）吾悦广场五楼-5010</t>
  </si>
  <si>
    <t>蜂蜜绿茶</t>
  </si>
  <si>
    <t>DC23610300761930131</t>
  </si>
  <si>
    <t>蜜韵红茶</t>
  </si>
  <si>
    <t>DC23610300761930130</t>
  </si>
  <si>
    <t>茉莉珍珠奶绿</t>
  </si>
  <si>
    <t>DC23610300761930129</t>
  </si>
  <si>
    <t>宝鸡市高新区本宫的茶饮品店</t>
  </si>
  <si>
    <t>陕西省宝鸡市高新区马营镇渭滨大道马营段吾悦广场5楼5016-2</t>
  </si>
  <si>
    <t>白玉红豆</t>
  </si>
  <si>
    <t>DC23610300761930128</t>
  </si>
  <si>
    <t>大红袍珍珠奶茶</t>
  </si>
  <si>
    <t>DC23610300761930127</t>
  </si>
  <si>
    <t>元气姜枣奶茶</t>
  </si>
  <si>
    <t>DC23610300761930126</t>
  </si>
  <si>
    <t>宝鸡市高新区榴芒一族果奶茶甜品店</t>
  </si>
  <si>
    <t>陕西省宝鸡市高新开发区马营镇渭滨大道马营段338号5039-2</t>
  </si>
  <si>
    <t>混谷奶茶</t>
  </si>
  <si>
    <t>DC23610300761930125</t>
  </si>
  <si>
    <t>芋泥青稞椰奶</t>
  </si>
  <si>
    <t>DC23610300761930124</t>
  </si>
  <si>
    <t>宝鸡市高新区珍奶臻会所</t>
  </si>
  <si>
    <t>陕西省宝鸡市高新开发区马营镇渭滨大道马营段388号新城吾悦广场五楼5022-2号</t>
  </si>
  <si>
    <t>焦糖红豆龙珠</t>
  </si>
  <si>
    <t>DC23610300761930123</t>
  </si>
  <si>
    <t>黑糖珍珠</t>
  </si>
  <si>
    <t>DC23610300761930122</t>
  </si>
  <si>
    <t>百香果QQ</t>
  </si>
  <si>
    <t>DC23610300761930789</t>
  </si>
  <si>
    <t>宝鸡市金台区湘府老厨多功能餐厅</t>
  </si>
  <si>
    <t>陕西省宝鸡市金台区虢十路3号院盛世广场A区9号楼21-22一层</t>
  </si>
  <si>
    <t>DC23610300761930790</t>
  </si>
  <si>
    <t>陕西食尚餐饮文化有限公司我家食尚小馆</t>
  </si>
  <si>
    <t>陕西省宝鸡市金台区虢十路3号院39幢一层</t>
  </si>
  <si>
    <t>DC23610300761930070</t>
  </si>
  <si>
    <t>汤碗</t>
  </si>
  <si>
    <t>2023-03-12</t>
  </si>
  <si>
    <t>DC23610300761930013</t>
  </si>
  <si>
    <t>自制花卷</t>
  </si>
  <si>
    <t>DC23610300761930788</t>
  </si>
  <si>
    <t>陕西食尚餐饮娱乐管理有限公司玥和中餐厅分公司</t>
  </si>
  <si>
    <t>陕西省宝鸡市金台区虢十路39幢</t>
  </si>
  <si>
    <t>DC23610300761930069</t>
  </si>
  <si>
    <t>骨碟</t>
  </si>
  <si>
    <t>DC23610300761930787</t>
  </si>
  <si>
    <t>宝鸡万福国际酒店有限公司</t>
  </si>
  <si>
    <t>陕西省宝鸡市高新区滨河路66号</t>
  </si>
  <si>
    <t>肘花</t>
  </si>
  <si>
    <t>DC23610300761930068</t>
  </si>
  <si>
    <t>面碗</t>
  </si>
  <si>
    <t>DC23610300761930026</t>
  </si>
  <si>
    <t>2023-03-13</t>
  </si>
  <si>
    <t>DC23610300761930055</t>
  </si>
  <si>
    <t>龙海多旺食品有限公司</t>
  </si>
  <si>
    <t>福建省漳州市龙海区白水镇楼埭村田洋59号</t>
  </si>
  <si>
    <t>宝鸡市老实人购物广场有限公司</t>
  </si>
  <si>
    <t>冰皮软蛋糕（草莓味）</t>
  </si>
  <si>
    <t>DC23610300761930054</t>
  </si>
  <si>
    <t>冰皮软蛋糕（酸奶味）</t>
  </si>
  <si>
    <t>DC23610300761930724</t>
  </si>
  <si>
    <t>宝鸡市渭滨区利民鲜面条店</t>
  </si>
  <si>
    <t>宝鸡市渭滨区川陕路25号（柳林居小区4号门面房）</t>
  </si>
  <si>
    <t>DC23610300761930723</t>
  </si>
  <si>
    <t>DC23610300761930786</t>
  </si>
  <si>
    <t>宝鸡容海酒店有限公司</t>
  </si>
  <si>
    <t>陕西省宝鸡市高新区蟠龙路1号</t>
  </si>
  <si>
    <t>卤猪耳朵</t>
  </si>
  <si>
    <t>DC23610300761930067</t>
  </si>
  <si>
    <t>热菜圆盘</t>
  </si>
  <si>
    <t>DC23610300761930722</t>
  </si>
  <si>
    <t>陕西众鑫鑫百商业运营管理有限公司宝成分公司</t>
  </si>
  <si>
    <t>DC23610300761930105</t>
  </si>
  <si>
    <t>宝鸡高新开发区张辉面体育场店</t>
  </si>
  <si>
    <t>宝鸡市火炬路中段</t>
  </si>
  <si>
    <t>扯面胚子</t>
  </si>
  <si>
    <t>DC23610300761930101</t>
  </si>
  <si>
    <t>陕西令氏家外家餐饮有限公司</t>
  </si>
  <si>
    <t>陕西省宝鸡市高新开发区火炬路中段10号</t>
  </si>
  <si>
    <t>鲜手工面条</t>
  </si>
  <si>
    <t>DC23610300761930066</t>
  </si>
  <si>
    <t>面汤碗</t>
  </si>
  <si>
    <t>DC23610300761930025</t>
  </si>
  <si>
    <t>DC23610300761930785</t>
  </si>
  <si>
    <t>卤瘦肉</t>
  </si>
  <si>
    <t>DC23610300761930104</t>
  </si>
  <si>
    <t>宝鸡市渭滨区峪泉西北大馅饺子庄</t>
  </si>
  <si>
    <t>陕西省宝鸡市渭滨区火炬路29号院1号楼1层2号</t>
  </si>
  <si>
    <t>DC23610300761930065</t>
  </si>
  <si>
    <t>宝鸡老占国餐饮管理有限公司</t>
  </si>
  <si>
    <t>陕西省宝鸡市渭滨区桥南街道办事处火炬路社区火炬路六号</t>
  </si>
  <si>
    <t>拉面碗</t>
  </si>
  <si>
    <t>DC23610300761930103</t>
  </si>
  <si>
    <t>宝鸡市渭滨区周一碗刀削面店</t>
  </si>
  <si>
    <t>陕西省宝鸡市渭滨区神农镇峪泉村二组26号</t>
  </si>
  <si>
    <t>DC23610300761930102</t>
  </si>
  <si>
    <t>宝鸡高新开发区小康面馆</t>
  </si>
  <si>
    <t>陕西省宝鸡市高新开发区火炬路中段</t>
  </si>
  <si>
    <t>DC23610300761930593</t>
  </si>
  <si>
    <t>中盐工程技术研究院有限公司</t>
  </si>
  <si>
    <t>天津自贸试验区（中心商务区）融和路681号宝策大厦11层</t>
  </si>
  <si>
    <t>尚品海盐（食用盐）</t>
  </si>
  <si>
    <t>2022-09-01</t>
  </si>
  <si>
    <t>DC23610300761930270</t>
  </si>
  <si>
    <t>漯河晶隆食品有限公司</t>
  </si>
  <si>
    <t>漯河市郾城区金山大道北段河沿李6号</t>
  </si>
  <si>
    <t>虾滑（速冻调制食品,肉糜类生制品）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</si>
</sst>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Tahoma"/>
      <charset val="134"/>
    </font>
    <font>
      <sz val="10.5"/>
      <color rgb="FF000000"/>
      <name val="仿宋"/>
      <charset val="134"/>
    </font>
    <font>
      <sz val="14"/>
      <color theme="1"/>
      <name val="黑体"/>
      <charset val="134"/>
    </font>
    <font>
      <sz val="18"/>
      <color theme="1"/>
      <name val="方正小标宋简体"/>
      <charset val="134"/>
    </font>
    <font>
      <sz val="11"/>
      <color theme="1"/>
      <name val="仿宋_GB2312"/>
      <charset val="134"/>
    </font>
    <font>
      <b/>
      <sz val="11"/>
      <color rgb="FF000000"/>
      <name val="仿宋_GB2312"/>
      <charset val="134"/>
    </font>
    <font>
      <sz val="10"/>
      <name val="宋体"/>
      <charset val="134"/>
      <scheme val="minor"/>
    </font>
    <font>
      <sz val="11"/>
      <color rgb="FF000000"/>
      <name val="宋体"/>
      <charset val="134"/>
      <scheme val="minor"/>
    </font>
    <font>
      <sz val="11"/>
      <color theme="1"/>
      <name val="宋体"/>
      <charset val="134"/>
      <scheme val="minor"/>
    </font>
    <font>
      <sz val="11"/>
      <color indexed="8"/>
      <name val="宋体"/>
      <charset val="134"/>
    </font>
    <font>
      <sz val="11"/>
      <color theme="1"/>
      <name val="宋体"/>
      <charset val="134"/>
      <scheme val="minor"/>
    </font>
    <font>
      <sz val="12"/>
      <color rgb="FF000000"/>
      <name val="宋体"/>
      <charset val="134"/>
    </font>
    <font>
      <sz val="11"/>
      <color theme="1"/>
      <name val="宋体"/>
      <charset val="134"/>
      <scheme val="minor"/>
    </font>
    <font>
      <sz val="11"/>
      <color rgb="FF3F3F76"/>
      <name val="宋体"/>
      <charset val="134"/>
      <scheme val="minor"/>
    </font>
    <font>
      <sz val="11"/>
      <color indexed="9"/>
      <name val="宋体"/>
      <charset val="134"/>
    </font>
    <font>
      <b/>
      <sz val="13"/>
      <color indexed="54"/>
      <name val="宋体"/>
      <charset val="134"/>
    </font>
    <font>
      <sz val="11"/>
      <color indexed="20"/>
      <name val="宋体"/>
      <charset val="134"/>
    </font>
    <font>
      <sz val="11"/>
      <color rgb="FF9C0006"/>
      <name val="宋体"/>
      <charset val="134"/>
      <scheme val="minor"/>
    </font>
    <font>
      <b/>
      <sz val="11"/>
      <color indexed="54"/>
      <name val="宋体"/>
      <charset val="134"/>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indexed="52"/>
      <name val="宋体"/>
      <charset val="134"/>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1"/>
      <color indexed="63"/>
      <name val="宋体"/>
      <charset val="134"/>
    </font>
    <font>
      <b/>
      <sz val="18"/>
      <color indexed="54"/>
      <name val="宋体"/>
      <charset val="134"/>
    </font>
    <font>
      <b/>
      <sz val="15"/>
      <color indexed="54"/>
      <name val="宋体"/>
      <charset val="134"/>
    </font>
    <font>
      <sz val="12"/>
      <name val="宋体"/>
      <charset val="134"/>
    </font>
    <font>
      <sz val="11"/>
      <color indexed="10"/>
      <name val="宋体"/>
      <charset val="134"/>
    </font>
    <font>
      <sz val="11"/>
      <color indexed="17"/>
      <name val="宋体"/>
      <charset val="134"/>
    </font>
    <font>
      <sz val="11"/>
      <color indexed="60"/>
      <name val="宋体"/>
      <charset val="134"/>
    </font>
    <font>
      <sz val="11"/>
      <color indexed="62"/>
      <name val="宋体"/>
      <charset val="134"/>
    </font>
    <font>
      <sz val="11"/>
      <color indexed="52"/>
      <name val="宋体"/>
      <charset val="134"/>
    </font>
    <font>
      <b/>
      <sz val="11"/>
      <color indexed="8"/>
      <name val="宋体"/>
      <charset val="134"/>
    </font>
    <font>
      <sz val="10"/>
      <name val="Arial"/>
      <charset val="134"/>
    </font>
    <font>
      <i/>
      <sz val="11"/>
      <color indexed="23"/>
      <name val="宋体"/>
      <charset val="134"/>
    </font>
    <font>
      <b/>
      <sz val="11"/>
      <color indexed="9"/>
      <name val="宋体"/>
      <charset val="134"/>
    </font>
  </fonts>
  <fills count="50">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7"/>
        <bgColor indexed="64"/>
      </patternFill>
    </fill>
    <fill>
      <patternFill patternType="solid">
        <fgColor theme="6" tint="0.599993896298105"/>
        <bgColor indexed="64"/>
      </patternFill>
    </fill>
    <fill>
      <patternFill patternType="solid">
        <fgColor indexed="4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indexed="27"/>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indexed="4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indexed="5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53"/>
        <bgColor indexed="64"/>
      </patternFill>
    </fill>
    <fill>
      <patternFill patternType="solid">
        <fgColor rgb="FFFFFFCC"/>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indexed="44"/>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627">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42"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11" fillId="0" borderId="0"/>
    <xf numFmtId="0" fontId="8" fillId="0" borderId="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0" fontId="8" fillId="0" borderId="0">
      <alignment vertical="center"/>
    </xf>
    <xf numFmtId="0" fontId="12"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44"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1" fontId="10" fillId="0" borderId="0" applyFont="0" applyFill="0" applyBorder="0" applyAlignment="0" applyProtection="0">
      <alignment vertical="center"/>
    </xf>
    <xf numFmtId="0" fontId="8" fillId="0" borderId="0">
      <alignment vertical="center"/>
    </xf>
    <xf numFmtId="0" fontId="12" fillId="9"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11" borderId="0" applyNumberFormat="0" applyBorder="0" applyAlignment="0" applyProtection="0">
      <alignment vertical="center"/>
    </xf>
    <xf numFmtId="0" fontId="0" fillId="0" borderId="0"/>
    <xf numFmtId="0" fontId="8" fillId="0" borderId="0">
      <alignment vertical="center"/>
    </xf>
    <xf numFmtId="43"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9" fillId="12" borderId="0" applyNumberFormat="0" applyBorder="0" applyAlignment="0" applyProtection="0">
      <alignment vertical="center"/>
    </xf>
    <xf numFmtId="0" fontId="20" fillId="0" borderId="0" applyNumberFormat="0" applyFill="0" applyBorder="0" applyAlignment="0" applyProtection="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13" borderId="6" applyNumberFormat="0" applyFont="0" applyAlignment="0" applyProtection="0">
      <alignment vertical="center"/>
    </xf>
    <xf numFmtId="0" fontId="8" fillId="0" borderId="0">
      <alignment vertical="center"/>
    </xf>
    <xf numFmtId="0" fontId="8" fillId="0" borderId="0">
      <alignment vertical="center"/>
    </xf>
    <xf numFmtId="0" fontId="19" fillId="14" borderId="0" applyNumberFormat="0" applyBorder="0" applyAlignment="0" applyProtection="0">
      <alignment vertical="center"/>
    </xf>
    <xf numFmtId="0" fontId="11" fillId="0" borderId="0"/>
    <xf numFmtId="0" fontId="22"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23" fillId="0" borderId="0" applyNumberFormat="0" applyFill="0" applyBorder="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19" fillId="16" borderId="0" applyNumberFormat="0" applyBorder="0" applyAlignment="0" applyProtection="0">
      <alignment vertical="center"/>
    </xf>
    <xf numFmtId="0" fontId="8" fillId="0" borderId="0">
      <alignment vertical="center"/>
    </xf>
    <xf numFmtId="0" fontId="22" fillId="0" borderId="9" applyNumberFormat="0" applyFill="0" applyAlignment="0" applyProtection="0">
      <alignment vertical="center"/>
    </xf>
    <xf numFmtId="0" fontId="8" fillId="0" borderId="0">
      <alignment vertical="center"/>
    </xf>
    <xf numFmtId="0" fontId="8" fillId="0" borderId="0">
      <alignment vertical="center"/>
    </xf>
    <xf numFmtId="0" fontId="19"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28" fillId="18" borderId="10"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8"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19" borderId="0" applyNumberFormat="0" applyBorder="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9" fillId="20" borderId="0" applyNumberFormat="0" applyBorder="0" applyAlignment="0" applyProtection="0">
      <alignment vertical="center"/>
    </xf>
    <xf numFmtId="0" fontId="8" fillId="0" borderId="0">
      <alignment vertical="center"/>
    </xf>
    <xf numFmtId="0" fontId="8" fillId="0" borderId="0">
      <alignment vertical="center"/>
    </xf>
    <xf numFmtId="0" fontId="31" fillId="21"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2" fillId="23" borderId="0" applyNumberFormat="0" applyBorder="0" applyAlignment="0" applyProtection="0">
      <alignment vertical="center"/>
    </xf>
    <xf numFmtId="0" fontId="8" fillId="0" borderId="0">
      <alignment vertical="center"/>
    </xf>
    <xf numFmtId="0" fontId="8" fillId="0" borderId="0">
      <alignment vertical="center"/>
    </xf>
    <xf numFmtId="0" fontId="19" fillId="2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2" fillId="0" borderId="14" applyNumberFormat="0" applyFill="0" applyAlignment="0" applyProtection="0">
      <alignment vertical="center"/>
    </xf>
    <xf numFmtId="0" fontId="12" fillId="2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8" fillId="0" borderId="0">
      <alignment vertical="center"/>
    </xf>
    <xf numFmtId="0" fontId="12" fillId="6" borderId="0" applyNumberFormat="0" applyBorder="0" applyAlignment="0" applyProtection="0">
      <alignment vertical="center"/>
    </xf>
    <xf numFmtId="0" fontId="8" fillId="0" borderId="0">
      <alignment vertical="center"/>
    </xf>
    <xf numFmtId="0" fontId="12" fillId="22" borderId="0" applyNumberFormat="0" applyBorder="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9" fillId="28" borderId="0" applyNumberFormat="0" applyBorder="0" applyAlignment="0" applyProtection="0">
      <alignment vertical="center"/>
    </xf>
    <xf numFmtId="0" fontId="8" fillId="0" borderId="0">
      <alignment vertical="center"/>
    </xf>
    <xf numFmtId="0" fontId="8" fillId="0" borderId="0">
      <alignment vertical="center"/>
    </xf>
    <xf numFmtId="0" fontId="12" fillId="23" borderId="0" applyNumberFormat="0" applyBorder="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30" borderId="0" applyNumberFormat="0" applyBorder="0" applyAlignment="0" applyProtection="0">
      <alignment vertical="center"/>
    </xf>
    <xf numFmtId="0" fontId="9" fillId="15" borderId="0" applyNumberFormat="0" applyBorder="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12" fillId="25" borderId="0" applyNumberFormat="0" applyBorder="0" applyAlignment="0" applyProtection="0">
      <alignment vertical="center"/>
    </xf>
    <xf numFmtId="0" fontId="8" fillId="0" borderId="0">
      <alignment vertical="center"/>
    </xf>
    <xf numFmtId="0" fontId="12" fillId="31" borderId="0" applyNumberFormat="0" applyBorder="0" applyAlignment="0" applyProtection="0">
      <alignment vertical="center"/>
    </xf>
    <xf numFmtId="0" fontId="19"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3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12" fillId="5" borderId="0" applyNumberFormat="0" applyBorder="0" applyAlignment="0" applyProtection="0">
      <alignment vertical="center"/>
    </xf>
    <xf numFmtId="0" fontId="37" fillId="0" borderId="0" applyNumberFormat="0" applyFill="0" applyBorder="0" applyAlignment="0" applyProtection="0">
      <alignment vertical="center"/>
    </xf>
    <xf numFmtId="0" fontId="12" fillId="34" borderId="0" applyNumberFormat="0" applyBorder="0" applyAlignment="0" applyProtection="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12" fillId="19" borderId="0" applyNumberFormat="0" applyBorder="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9" fillId="20" borderId="0" applyNumberFormat="0" applyBorder="0" applyAlignment="0" applyProtection="0">
      <alignment vertical="center"/>
    </xf>
    <xf numFmtId="0" fontId="8" fillId="0" borderId="0">
      <alignment vertical="center"/>
    </xf>
    <xf numFmtId="0" fontId="19" fillId="35"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12" fillId="37"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9" fillId="3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19" fillId="3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4" fillId="36" borderId="0" applyNumberFormat="0" applyBorder="0" applyAlignment="0" applyProtection="0">
      <alignment vertical="center"/>
    </xf>
    <xf numFmtId="0" fontId="19" fillId="4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12" fillId="3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34" borderId="0" applyNumberFormat="0" applyBorder="0" applyAlignment="0" applyProtection="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12" fillId="22" borderId="0" applyNumberFormat="0" applyBorder="0" applyAlignment="0" applyProtection="0">
      <alignment vertical="center"/>
    </xf>
    <xf numFmtId="0" fontId="8" fillId="0" borderId="0">
      <alignment vertical="center"/>
    </xf>
    <xf numFmtId="0" fontId="8" fillId="0" borderId="0">
      <alignment vertical="center"/>
    </xf>
    <xf numFmtId="0" fontId="12" fillId="23" borderId="0" applyNumberFormat="0" applyBorder="0" applyAlignment="0" applyProtection="0">
      <alignment vertical="center"/>
    </xf>
    <xf numFmtId="0" fontId="30" fillId="15" borderId="11" applyNumberFormat="0" applyAlignment="0" applyProtection="0">
      <alignment vertical="center"/>
    </xf>
    <xf numFmtId="0" fontId="8" fillId="0" borderId="0">
      <alignment vertical="center"/>
    </xf>
    <xf numFmtId="0" fontId="9" fillId="20" borderId="0" applyNumberFormat="0" applyBorder="0" applyAlignment="0" applyProtection="0">
      <alignment vertical="center"/>
    </xf>
    <xf numFmtId="0" fontId="8" fillId="0" borderId="0">
      <alignment vertical="center"/>
    </xf>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39" fillId="0" borderId="0"/>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19" borderId="0" applyNumberFormat="0" applyBorder="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9" fillId="20" borderId="0" applyNumberFormat="0" applyBorder="0" applyAlignment="0" applyProtection="0">
      <alignment vertical="center"/>
    </xf>
    <xf numFmtId="0" fontId="8" fillId="0" borderId="0">
      <alignment vertical="center"/>
    </xf>
    <xf numFmtId="0" fontId="41" fillId="43" borderId="0" applyNumberFormat="0" applyBorder="0" applyAlignment="0" applyProtection="0">
      <alignment vertical="center"/>
    </xf>
    <xf numFmtId="0" fontId="12" fillId="3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12"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3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41" fillId="43" borderId="0" applyNumberFormat="0" applyBorder="0" applyAlignment="0" applyProtection="0">
      <alignment vertical="center"/>
    </xf>
    <xf numFmtId="0" fontId="12" fillId="41"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2" borderId="0" applyNumberFormat="0" applyBorder="0" applyAlignment="0" applyProtection="0">
      <alignment vertical="center"/>
    </xf>
    <xf numFmtId="0" fontId="14" fillId="8"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42" fillId="2" borderId="0" applyNumberFormat="0" applyBorder="0" applyAlignment="0" applyProtection="0">
      <alignment vertical="center"/>
    </xf>
    <xf numFmtId="0" fontId="14" fillId="8" borderId="0" applyNumberFormat="0" applyBorder="0" applyAlignment="0" applyProtection="0">
      <alignment vertical="center"/>
    </xf>
    <xf numFmtId="0" fontId="12" fillId="41" borderId="0" applyNumberFormat="0" applyBorder="0" applyAlignment="0" applyProtection="0">
      <alignment vertical="center"/>
    </xf>
    <xf numFmtId="0" fontId="8" fillId="0" borderId="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39"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42" fillId="2"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14"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0" fillId="0" borderId="0"/>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44" fillId="0" borderId="17" applyNumberFormat="0" applyFill="0" applyAlignment="0" applyProtection="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31" borderId="0" applyNumberFormat="0" applyBorder="0" applyAlignment="0" applyProtection="0">
      <alignment vertical="center"/>
    </xf>
    <xf numFmtId="0" fontId="8" fillId="0" borderId="0">
      <alignment vertical="center"/>
    </xf>
    <xf numFmtId="0" fontId="12" fillId="31" borderId="0" applyNumberFormat="0" applyBorder="0" applyAlignment="0" applyProtection="0">
      <alignment vertical="center"/>
    </xf>
    <xf numFmtId="0" fontId="8" fillId="0" borderId="0">
      <alignment vertical="center"/>
    </xf>
    <xf numFmtId="0" fontId="12" fillId="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9" borderId="0" applyNumberFormat="0" applyBorder="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39"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43" fillId="8" borderId="11" applyNumberFormat="0" applyAlignment="0" applyProtection="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36" fillId="15" borderId="16" applyNumberFormat="0" applyAlignment="0" applyProtection="0">
      <alignment vertical="center"/>
    </xf>
    <xf numFmtId="0" fontId="11" fillId="0" borderId="0"/>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6"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14" fillId="47" borderId="0" applyNumberFormat="0" applyBorder="0" applyAlignment="0" applyProtection="0">
      <alignment vertical="center"/>
    </xf>
    <xf numFmtId="0" fontId="39" fillId="0" borderId="0"/>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11" fillId="0" borderId="0"/>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39" fillId="0" borderId="0"/>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2" borderId="0" applyNumberFormat="0" applyBorder="0" applyAlignment="0" applyProtection="0">
      <alignment vertical="center"/>
    </xf>
    <xf numFmtId="0" fontId="8" fillId="0" borderId="0">
      <alignment vertical="center"/>
    </xf>
    <xf numFmtId="0" fontId="42"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1" fillId="0" borderId="0"/>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40" fillId="0" borderId="0" applyNumberFormat="0" applyFill="0" applyBorder="0" applyAlignment="0" applyProtection="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9"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14"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43" borderId="0" applyNumberFormat="0" applyBorder="0" applyAlignment="0" applyProtection="0">
      <alignment vertical="center"/>
    </xf>
    <xf numFmtId="0" fontId="11" fillId="0" borderId="0"/>
    <xf numFmtId="0" fontId="8" fillId="0" borderId="0">
      <alignment vertical="center"/>
    </xf>
    <xf numFmtId="0" fontId="8" fillId="0" borderId="0">
      <alignment vertical="center"/>
    </xf>
    <xf numFmtId="0" fontId="41" fillId="43" borderId="0" applyNumberFormat="0" applyBorder="0" applyAlignment="0" applyProtection="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41"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1" fillId="43" borderId="0" applyNumberFormat="0" applyBorder="0" applyAlignment="0" applyProtection="0">
      <alignment vertical="center"/>
    </xf>
    <xf numFmtId="0" fontId="8" fillId="0" borderId="0">
      <alignment vertical="center"/>
    </xf>
    <xf numFmtId="0" fontId="11" fillId="0" borderId="0"/>
    <xf numFmtId="0" fontId="41" fillId="43" borderId="0" applyNumberFormat="0" applyBorder="0" applyAlignment="0" applyProtection="0">
      <alignment vertical="center"/>
    </xf>
    <xf numFmtId="0" fontId="8" fillId="0" borderId="0">
      <alignment vertical="center"/>
    </xf>
    <xf numFmtId="0" fontId="11" fillId="0" borderId="0"/>
    <xf numFmtId="0" fontId="41"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43" fillId="8" borderId="11" applyNumberFormat="0" applyAlignment="0" applyProtection="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39" fillId="0" borderId="0"/>
    <xf numFmtId="0" fontId="39" fillId="0" borderId="0"/>
    <xf numFmtId="0" fontId="9"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39" fillId="0" borderId="0"/>
    <xf numFmtId="0" fontId="8" fillId="0" borderId="0">
      <alignment vertical="center"/>
    </xf>
    <xf numFmtId="0" fontId="8" fillId="0" borderId="0">
      <alignment vertical="center"/>
    </xf>
    <xf numFmtId="0" fontId="39" fillId="0" borderId="0"/>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44" fillId="0" borderId="17"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4" fillId="49" borderId="0" applyNumberFormat="0" applyBorder="0" applyAlignment="0" applyProtection="0">
      <alignment vertical="center"/>
    </xf>
    <xf numFmtId="0" fontId="11" fillId="0" borderId="0"/>
    <xf numFmtId="0" fontId="8" fillId="0" borderId="0">
      <alignment vertical="center"/>
    </xf>
    <xf numFmtId="0" fontId="14" fillId="49" borderId="0" applyNumberFormat="0" applyBorder="0" applyAlignment="0" applyProtection="0">
      <alignment vertical="center"/>
    </xf>
    <xf numFmtId="0" fontId="11" fillId="0" borderId="0"/>
    <xf numFmtId="0" fontId="8" fillId="0" borderId="0">
      <alignment vertical="center"/>
    </xf>
    <xf numFmtId="0" fontId="14" fillId="49" borderId="0" applyNumberFormat="0" applyBorder="0" applyAlignment="0" applyProtection="0">
      <alignment vertical="center"/>
    </xf>
    <xf numFmtId="0" fontId="11" fillId="0" borderId="0"/>
    <xf numFmtId="0" fontId="14" fillId="48" borderId="0" applyNumberFormat="0" applyBorder="0" applyAlignment="0" applyProtection="0">
      <alignment vertical="center"/>
    </xf>
    <xf numFmtId="0" fontId="11" fillId="0" borderId="0"/>
    <xf numFmtId="0" fontId="14" fillId="48" borderId="0" applyNumberFormat="0" applyBorder="0" applyAlignment="0" applyProtection="0">
      <alignment vertical="center"/>
    </xf>
    <xf numFmtId="0" fontId="11" fillId="0" borderId="0"/>
    <xf numFmtId="0" fontId="14" fillId="36" borderId="0" applyNumberFormat="0" applyBorder="0" applyAlignment="0" applyProtection="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30" fillId="15" borderId="11" applyNumberFormat="0" applyAlignment="0" applyProtection="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11" fillId="0" borderId="0"/>
    <xf numFmtId="0" fontId="11" fillId="0" borderId="0"/>
    <xf numFmtId="0" fontId="41" fillId="43" borderId="0" applyNumberFormat="0" applyBorder="0" applyAlignment="0" applyProtection="0">
      <alignment vertical="center"/>
    </xf>
    <xf numFmtId="0" fontId="11" fillId="0" borderId="0"/>
    <xf numFmtId="0" fontId="11" fillId="0" borderId="0"/>
    <xf numFmtId="0" fontId="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39" fillId="0" borderId="0"/>
    <xf numFmtId="0" fontId="39" fillId="0" borderId="0"/>
    <xf numFmtId="0" fontId="8" fillId="0" borderId="0">
      <alignment vertical="center"/>
    </xf>
    <xf numFmtId="0" fontId="39"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xf numFmtId="0" fontId="39" fillId="0" borderId="0"/>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40"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43" fillId="8"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30" fillId="15"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15" borderId="1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0" fillId="0" borderId="0"/>
    <xf numFmtId="0" fontId="0" fillId="0" borderId="0"/>
    <xf numFmtId="0" fontId="39" fillId="0" borderId="0"/>
    <xf numFmtId="0" fontId="0" fillId="0" borderId="0"/>
    <xf numFmtId="0" fontId="0" fillId="0" borderId="0"/>
    <xf numFmtId="0" fontId="0" fillId="0" borderId="0"/>
    <xf numFmtId="0" fontId="0" fillId="0" borderId="0"/>
    <xf numFmtId="0" fontId="8" fillId="0" borderId="0">
      <alignment vertical="center"/>
    </xf>
    <xf numFmtId="0" fontId="0" fillId="0" borderId="0"/>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30" fillId="15" borderId="11"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0" borderId="1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36" fillId="15" borderId="16" applyNumberFormat="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45"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cellStyleXfs>
  <cellXfs count="9">
    <xf numFmtId="0" fontId="0" fillId="0" borderId="0" xfId="0"/>
    <xf numFmtId="0" fontId="1" fillId="0" borderId="0" xfId="0" applyFont="1" applyBorder="1" applyAlignment="1">
      <alignment horizontal="center" vertical="center" wrapText="1"/>
    </xf>
    <xf numFmtId="0" fontId="0" fillId="0" borderId="0" xfId="0" applyBorder="1"/>
    <xf numFmtId="0" fontId="2" fillId="0" borderId="0" xfId="0" applyFont="1" applyAlignment="1">
      <alignment horizontal="left"/>
    </xf>
    <xf numFmtId="0" fontId="3" fillId="0" borderId="0" xfId="0" applyFont="1" applyBorder="1" applyAlignment="1">
      <alignment horizontal="center"/>
    </xf>
    <xf numFmtId="0" fontId="4"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5404" applyFont="1" applyBorder="1" applyAlignment="1">
      <alignment horizontal="center" vertical="center" wrapText="1"/>
    </xf>
    <xf numFmtId="0" fontId="7" fillId="0" borderId="2" xfId="5404" applyFont="1" applyBorder="1" applyAlignment="1">
      <alignment horizontal="center" vertical="center" wrapText="1"/>
    </xf>
  </cellXfs>
  <cellStyles count="5627">
    <cellStyle name="常规" xfId="0" builtinId="0"/>
    <cellStyle name="常规 2 3 5 3 2 2 3 2 2" xfId="1"/>
    <cellStyle name="常规 2 2 5 2 2 2 5 2 2" xfId="2"/>
    <cellStyle name="常规 2 2 3 2 2 3 2" xfId="3"/>
    <cellStyle name="常规 3 3 2 2 6" xfId="4"/>
    <cellStyle name="40% - 着色 4 2 2 2 2" xfId="5"/>
    <cellStyle name="常规 2 2 3 7 2" xfId="6"/>
    <cellStyle name="货币[0]" xfId="7" builtinId="7"/>
    <cellStyle name="常规 3 9 4" xfId="8"/>
    <cellStyle name="常规 2 2 3 9" xfId="9"/>
    <cellStyle name="常规 2 3 6 3 8 2" xfId="10"/>
    <cellStyle name="常规 2 2 3 2 2 5" xfId="11"/>
    <cellStyle name="注释 2 3 3 2" xfId="12"/>
    <cellStyle name="常规 2 3 2 2 5 2" xfId="13"/>
    <cellStyle name="常规 3 7 2 4" xfId="14"/>
    <cellStyle name="常规 2 2 2 2 2 2 2 6 2 2" xfId="15"/>
    <cellStyle name="40% - 着色 5 2 3 2" xfId="16"/>
    <cellStyle name="20% - 强调文字颜色 1 2" xfId="17"/>
    <cellStyle name="常规 2 3 4 3 2 2 4 2 2" xfId="18"/>
    <cellStyle name="20% - 强调文字颜色 3" xfId="19" builtinId="38"/>
    <cellStyle name="常规 2 2 4 2 2 2 6 2 2" xfId="20"/>
    <cellStyle name="常规 2 2 7 5" xfId="21"/>
    <cellStyle name="常规 4 5 3 2 2" xfId="22"/>
    <cellStyle name="常规 4 2 3 3 2 2" xfId="23"/>
    <cellStyle name="常规 2 11 2 2 4" xfId="24"/>
    <cellStyle name="输入" xfId="25" builtinId="20"/>
    <cellStyle name="常规 2 8 2 2 2 2 4 2" xfId="26"/>
    <cellStyle name="常规 2 2 4" xfId="27"/>
    <cellStyle name="常规 2 3 3 2 2 2 2" xfId="28"/>
    <cellStyle name="60% - 着色 2" xfId="29"/>
    <cellStyle name="货币" xfId="30" builtinId="4"/>
    <cellStyle name="常规 2 4 2 2 2 2 2" xfId="31"/>
    <cellStyle name="常规 2 2 5 3 2 2 6 2" xfId="32"/>
    <cellStyle name="常规 2 7 3 2 8 2" xfId="33"/>
    <cellStyle name="标题 2 2 3 2" xfId="34"/>
    <cellStyle name="常规 2 2 4 2 6" xfId="35"/>
    <cellStyle name="常规 2 10 2 2 2 5" xfId="36"/>
    <cellStyle name="常规 2 12 2 7" xfId="37"/>
    <cellStyle name="常规 3 4 3" xfId="38"/>
    <cellStyle name="千位分隔[0]" xfId="39" builtinId="6"/>
    <cellStyle name="常规 2 6 3 2 2 3" xfId="40"/>
    <cellStyle name="40% - 强调文字颜色 3" xfId="41" builtinId="39"/>
    <cellStyle name="常规 3 5 3 3 2 2" xfId="42"/>
    <cellStyle name="差 3 3 2" xfId="43"/>
    <cellStyle name="常规 2 3 2 7 2 2" xfId="44"/>
    <cellStyle name="常规 4 8 2 2 2" xfId="45"/>
    <cellStyle name="常规 2 2 4 2 2 6" xfId="46"/>
    <cellStyle name="常规 2 2 6 3 2 2 7 2" xfId="47"/>
    <cellStyle name="差" xfId="48" builtinId="27"/>
    <cellStyle name="常规 3 10 6" xfId="49"/>
    <cellStyle name="常规 2 5 2 2 2 3 2" xfId="50"/>
    <cellStyle name="千位分隔" xfId="51" builtinId="3"/>
    <cellStyle name="常规 2 10 2 2 3 2 2" xfId="52"/>
    <cellStyle name="常规 2 3 2 3 2 2 4" xfId="53"/>
    <cellStyle name="常规 2 2 2 2 2 2 6" xfId="54"/>
    <cellStyle name="标题 4 2 3 2" xfId="55"/>
    <cellStyle name="常规 4 7 3 2 4" xfId="56"/>
    <cellStyle name="常规 2 11 2 2 2 2 2 2" xfId="57"/>
    <cellStyle name="常规 2 2 3 3 2 8" xfId="58"/>
    <cellStyle name="常规 2 2 9 5 2" xfId="59"/>
    <cellStyle name="60% - 强调文字颜色 3" xfId="60" builtinId="40"/>
    <cellStyle name="超链接" xfId="61" builtinId="8"/>
    <cellStyle name="常规 2 3 5 6 2 2" xfId="62"/>
    <cellStyle name="常规 3 7 8 2" xfId="63"/>
    <cellStyle name="常规 4 3 3 2 2 4 2" xfId="64"/>
    <cellStyle name="常规 3 3 2 2 2 6 2" xfId="65"/>
    <cellStyle name="常规 2 10 2 7 2 2" xfId="66"/>
    <cellStyle name="常规 2 2 2 2 2 2 2 2 2 2" xfId="67"/>
    <cellStyle name="常规 3 6 3 4 2 2" xfId="68"/>
    <cellStyle name="常规 3 3 2 4" xfId="69"/>
    <cellStyle name="常规 4 6 2 6 2" xfId="70"/>
    <cellStyle name="常规 2 8 3 2 3 2" xfId="71"/>
    <cellStyle name="百分比" xfId="72" builtinId="5"/>
    <cellStyle name="已访问的超链接" xfId="73" builtinId="9"/>
    <cellStyle name="常规 3 5 7 2 2" xfId="74"/>
    <cellStyle name="常规 2 10 2 3 2" xfId="75"/>
    <cellStyle name="常规 2 2 7 2 2 2 5" xfId="76"/>
    <cellStyle name="注释" xfId="77" builtinId="10"/>
    <cellStyle name="常规 4 3 2 8 2" xfId="78"/>
    <cellStyle name="常规 2 3 7 3 2 2" xfId="79"/>
    <cellStyle name="60% - 强调文字颜色 2" xfId="80" builtinId="36"/>
    <cellStyle name="常规 2 2 9 2 2 2" xfId="81"/>
    <cellStyle name="标题 4" xfId="82" builtinId="19"/>
    <cellStyle name="常规 2 3 3 3 2 2 2 2" xfId="83"/>
    <cellStyle name="常规 2 2 3 2 2 2 4 2" xfId="84"/>
    <cellStyle name="常规 6 5" xfId="85"/>
    <cellStyle name="常规 4 4 3" xfId="86"/>
    <cellStyle name="常规 4 2 2 3" xfId="87"/>
    <cellStyle name="警告文本" xfId="88" builtinId="11"/>
    <cellStyle name="常规 4 7 3 2 3 2 2" xfId="89"/>
    <cellStyle name="标题" xfId="90" builtinId="15"/>
    <cellStyle name="常规 2 2 3 3 2 7 2 2" xfId="91"/>
    <cellStyle name="常规 4 4 2 2 2 5 2 2" xfId="92"/>
    <cellStyle name="常规 4 2 2 2 2 2 5 2 2" xfId="93"/>
    <cellStyle name="40% - 着色 6 2 3" xfId="94"/>
    <cellStyle name="解释性文本" xfId="95" builtinId="53"/>
    <cellStyle name="常规 2 3 3 2 2 2 7 2" xfId="96"/>
    <cellStyle name="常规 2 3 11" xfId="97"/>
    <cellStyle name="标题 1" xfId="98" builtinId="16"/>
    <cellStyle name="标题 2" xfId="99" builtinId="17"/>
    <cellStyle name="常规 4 9 5" xfId="100"/>
    <cellStyle name="40% - 着色 1 3 2" xfId="101"/>
    <cellStyle name="常规 4 7 3 2 2" xfId="102"/>
    <cellStyle name="常规 2 2 3 3 2 6" xfId="103"/>
    <cellStyle name="常规 3 6 2 2 2 2 7 2" xfId="104"/>
    <cellStyle name="常规 2 8 2 2 2 8 2" xfId="105"/>
    <cellStyle name="常规 3 6 2 2 2 2 5 2 2" xfId="106"/>
    <cellStyle name="40% - 着色 3 3" xfId="107"/>
    <cellStyle name="常规 2 8 2 2 2 6 2 2" xfId="108"/>
    <cellStyle name="常规 3 5 2 4 2 2" xfId="109"/>
    <cellStyle name="60% - 强调文字颜色 1" xfId="110" builtinId="32"/>
    <cellStyle name="常规 3 9 4 2" xfId="111"/>
    <cellStyle name="标题 3" xfId="112" builtinId="18"/>
    <cellStyle name="常规 2 2 3 9 2" xfId="113"/>
    <cellStyle name="常规 2 2 3 2 2 5 2" xfId="114"/>
    <cellStyle name="60% - 强调文字颜色 4" xfId="115" builtinId="44"/>
    <cellStyle name="常规 2 3 5 2 2 3 2 2" xfId="116"/>
    <cellStyle name="常规 4 14" xfId="117"/>
    <cellStyle name="常规 2 2 4 2 2 2 2 3 2" xfId="118"/>
    <cellStyle name="标题 4 2 2 2 2 2" xfId="119"/>
    <cellStyle name="常规 2 2 3 3 2 5 2 2" xfId="120"/>
    <cellStyle name="40% - 着色 3 2 2 2" xfId="121"/>
    <cellStyle name="常规 2 2 3 3 2 2 7" xfId="122"/>
    <cellStyle name="常规 2 2 2 2 2 3" xfId="123"/>
    <cellStyle name="输出" xfId="124" builtinId="21"/>
    <cellStyle name="常规 2 6 2 2 7 2" xfId="125"/>
    <cellStyle name="常规 3 9 2 6 2 2" xfId="126"/>
    <cellStyle name="常规 2 3 2 2 2 5" xfId="127"/>
    <cellStyle name="常规 2 2 6 3 2 2 5 2" xfId="128"/>
    <cellStyle name="常规 3 3 3 2 2 3" xfId="129"/>
    <cellStyle name="计算" xfId="130" builtinId="22"/>
    <cellStyle name="常规 2 3 4 4" xfId="131"/>
    <cellStyle name="常规 3 5 3 2 8" xfId="132"/>
    <cellStyle name="常规 2 3 6 2 2 2 4" xfId="133"/>
    <cellStyle name="40% - 强调文字颜色 4 2" xfId="134"/>
    <cellStyle name="常规 2 3 4 2 6 2 2" xfId="135"/>
    <cellStyle name="计算 3 2" xfId="136"/>
    <cellStyle name="常规 2 3 2 3 2 7 2" xfId="137"/>
    <cellStyle name="20% - 着色 1 2" xfId="138"/>
    <cellStyle name="常规 2 3 6 2 2 2 2 6 2 2" xfId="139"/>
    <cellStyle name="常规 2 2 7 2 6 2" xfId="140"/>
    <cellStyle name="检查单元格" xfId="141" builtinId="23"/>
    <cellStyle name="常规 2 2 5 3 2 7" xfId="142"/>
    <cellStyle name="常规 4 7 2 2 2 2 2" xfId="143"/>
    <cellStyle name="常规 2 2 3 2 2 6 2 2" xfId="144"/>
    <cellStyle name="常规 3 4 6" xfId="145"/>
    <cellStyle name="20% - 强调文字颜色 5 3" xfId="146"/>
    <cellStyle name="常规 2 6 3 2 2 6" xfId="147"/>
    <cellStyle name="常规 2 10 2 2 2 2 2 2" xfId="148"/>
    <cellStyle name="常规 2 12 2 4 2 2" xfId="149"/>
    <cellStyle name="常规 8 3" xfId="150"/>
    <cellStyle name="常规 2 18 2 2" xfId="151"/>
    <cellStyle name="常规 3 7 2 2 5" xfId="152"/>
    <cellStyle name="20% - 强调文字颜色 6" xfId="153" builtinId="50"/>
    <cellStyle name="常规 4 4 3 2 4 2" xfId="154"/>
    <cellStyle name="常规 2 10 2 2 6 2" xfId="155"/>
    <cellStyle name="强调文字颜色 2" xfId="156" builtinId="33"/>
    <cellStyle name="常规 2 2 2 5" xfId="157"/>
    <cellStyle name="常规 4 3 2 2 8" xfId="158"/>
    <cellStyle name="常规 2 3 4 3 2 3 2" xfId="159"/>
    <cellStyle name="标题 3 3 2 2 2" xfId="160"/>
    <cellStyle name="40% - 着色 5 2" xfId="161"/>
    <cellStyle name="常规 2 2 3 2 2 4 2 2" xfId="162"/>
    <cellStyle name="常规 2 8 3 6" xfId="163"/>
    <cellStyle name="常规 2 2 3 8 2 2" xfId="164"/>
    <cellStyle name="常规 2 2 4 9 2" xfId="165"/>
    <cellStyle name="常规 2 7 2 6 2" xfId="166"/>
    <cellStyle name="常规 3 3 2 2 5 2 2" xfId="167"/>
    <cellStyle name="常规 2 3 5 2 2 2 3" xfId="168"/>
    <cellStyle name="链接单元格" xfId="169" builtinId="24"/>
    <cellStyle name="20% - 强调文字颜色 2 3" xfId="170"/>
    <cellStyle name="常规 2 6 2 2 6" xfId="171"/>
    <cellStyle name="常规 2 12 5 2 2" xfId="172"/>
    <cellStyle name="常规 3 2 3 6 2 2" xfId="173"/>
    <cellStyle name="常规 2 2 4 2 2 2 2 2" xfId="174"/>
    <cellStyle name="汇总" xfId="175" builtinId="25"/>
    <cellStyle name="常规 3 6 3 2 2 7 2" xfId="176"/>
    <cellStyle name="常规 2 2 5 3 3 2" xfId="177"/>
    <cellStyle name="常规 2 3 7 2 7 2 2" xfId="178"/>
    <cellStyle name="常规 2 5 2 2 2 4" xfId="179"/>
    <cellStyle name="常规 3 5 3 2 2 2" xfId="180"/>
    <cellStyle name="差 2 3 2" xfId="181"/>
    <cellStyle name="好" xfId="182" builtinId="26"/>
    <cellStyle name="适中" xfId="183" builtinId="28"/>
    <cellStyle name="常规 3 2 6" xfId="184"/>
    <cellStyle name="20% - 强调文字颜色 3 3" xfId="185"/>
    <cellStyle name="常规 2 2 7 2 2 2 7 2" xfId="186"/>
    <cellStyle name="20% - 强调文字颜色 5" xfId="187" builtinId="46"/>
    <cellStyle name="常规 2 11 6 2 2" xfId="188"/>
    <cellStyle name="常规 3 2 2 7 2 2" xfId="189"/>
    <cellStyle name="计算 3 2 3 2" xfId="190"/>
    <cellStyle name="20% - 着色 1 2 3 2" xfId="191"/>
    <cellStyle name="常规 2 2 2 3 7 2" xfId="192"/>
    <cellStyle name="常规 2 3 3 2 2 6" xfId="193"/>
    <cellStyle name="常规 3 6 2 3 2 2" xfId="194"/>
    <cellStyle name="强调文字颜色 1" xfId="195" builtinId="29"/>
    <cellStyle name="常规 2 2 2 4" xfId="196"/>
    <cellStyle name="常规 3 5 6" xfId="197"/>
    <cellStyle name="20% - 强调文字颜色 6 3" xfId="198"/>
    <cellStyle name="常规 2 2 2 2 2 2 2 6 2" xfId="199"/>
    <cellStyle name="常规 3 6 3 8 2" xfId="200"/>
    <cellStyle name="注释 2 3 3" xfId="201"/>
    <cellStyle name="常规 2 3 2 2 5" xfId="202"/>
    <cellStyle name="常规 4 4 2 2 2 4 2 2" xfId="203"/>
    <cellStyle name="常规 4 2 2 2 2 2 4 2 2" xfId="204"/>
    <cellStyle name="40% - 着色 5 2 3" xfId="205"/>
    <cellStyle name="20% - 强调文字颜色 1" xfId="206" builtinId="30"/>
    <cellStyle name="常规 2 3 2 3 2 4" xfId="207"/>
    <cellStyle name="60% - 着色 5 2 3" xfId="208"/>
    <cellStyle name="常规 3 3 3 3 2 2" xfId="209"/>
    <cellStyle name="计算 3 3 2" xfId="210"/>
    <cellStyle name="20% - 着色 1 3 2" xfId="211"/>
    <cellStyle name="常规 2 8 3 2 2 7" xfId="212"/>
    <cellStyle name="常规 2 3 4 5 2" xfId="213"/>
    <cellStyle name="常规 2 6 8" xfId="214"/>
    <cellStyle name="40% - 强调文字颜色 1" xfId="215" builtinId="31"/>
    <cellStyle name="40% - 着色 3 2 2 2 2" xfId="216"/>
    <cellStyle name="常规 2 2 3 3 2 2 7 2" xfId="217"/>
    <cellStyle name="注释 2 3 4" xfId="218"/>
    <cellStyle name="常规 2 3 2 2 6" xfId="219"/>
    <cellStyle name="常规 2 2 2 2 2 3 2" xfId="220"/>
    <cellStyle name="20% - 强调文字颜色 2" xfId="221" builtinId="34"/>
    <cellStyle name="常规 2 6 9" xfId="222"/>
    <cellStyle name="40% - 强调文字颜色 2" xfId="223" builtinId="35"/>
    <cellStyle name="强调文字颜色 3" xfId="224" builtinId="37"/>
    <cellStyle name="常规 2 2 2 6" xfId="225"/>
    <cellStyle name="常规 2 10 2 2 2 5 2" xfId="226"/>
    <cellStyle name="常规 2 2 7 6 2 2" xfId="227"/>
    <cellStyle name="常规 4 5 3 2 3 2 2" xfId="228"/>
    <cellStyle name="常规 2 11 2 2 5 2 2" xfId="229"/>
    <cellStyle name="强调文字颜色 4" xfId="230" builtinId="41"/>
    <cellStyle name="常规 2 2 2 7" xfId="231"/>
    <cellStyle name="常规 2 3 5 3 2 2 2 2" xfId="232"/>
    <cellStyle name="常规 2 2 5 2 2 2 4 2" xfId="233"/>
    <cellStyle name="输出 3 2 2 3 2" xfId="234"/>
    <cellStyle name="20% - 强调文字颜色 1 3" xfId="235"/>
    <cellStyle name="标题 5 3 2" xfId="236"/>
    <cellStyle name="20% - 强调文字颜色 4" xfId="237" builtinId="42"/>
    <cellStyle name="常规 2 3 2 3 2 3 2" xfId="238"/>
    <cellStyle name="常规 2 3 2 2 8" xfId="239"/>
    <cellStyle name="60% - 着色 5 2 2 2" xfId="240"/>
    <cellStyle name="常规 3 5 2 2 2 2 7 2" xfId="241"/>
    <cellStyle name="标题 1 3 2 2 2" xfId="242"/>
    <cellStyle name="常规 2 8 3 2 2 6 2" xfId="243"/>
    <cellStyle name="40% - 强调文字颜色 4" xfId="244" builtinId="43"/>
    <cellStyle name="常规 2 3 4 2 6 2" xfId="245"/>
    <cellStyle name="计算 3" xfId="246"/>
    <cellStyle name="常规 2 3 2 3 2 7" xfId="247"/>
    <cellStyle name="20% - 着色 1" xfId="248"/>
    <cellStyle name="常规 2 3 6 2 2 2 2 6 2" xfId="249"/>
    <cellStyle name="强调文字颜色 5" xfId="250" builtinId="45"/>
    <cellStyle name="常规 2 2 2 8" xfId="251"/>
    <cellStyle name="常规 2 3 2 3 2 8" xfId="252"/>
    <cellStyle name="20% - 着色 2" xfId="253"/>
    <cellStyle name="常规 2 2 8 2 2 2 2" xfId="254"/>
    <cellStyle name="常规 2 2 7 2 7" xfId="255"/>
    <cellStyle name="60% - 着色 6 2 2 2 2" xfId="256"/>
    <cellStyle name="常规 2 4 2 2 8 2" xfId="257"/>
    <cellStyle name="40% - 强调文字颜色 5" xfId="258" builtinId="47"/>
    <cellStyle name="常规 4 15" xfId="259"/>
    <cellStyle name="常规 2 3 3 2 2 2 6 2" xfId="260"/>
    <cellStyle name="60% - 着色 6 2" xfId="261"/>
    <cellStyle name="60% - 强调文字颜色 5" xfId="262" builtinId="48"/>
    <cellStyle name="常规 2 2 8 2" xfId="263"/>
    <cellStyle name="常规 3 5 3 2 5 2 2" xfId="264"/>
    <cellStyle name="常规 2 2 5 3 6 2 2" xfId="265"/>
    <cellStyle name="20% - 着色 4 2 2 2 2" xfId="266"/>
    <cellStyle name="常规 2 2 3 6 2" xfId="267"/>
    <cellStyle name="常规 2 2 3 2 2 2 2" xfId="268"/>
    <cellStyle name="常规 3 4 3 5" xfId="269"/>
    <cellStyle name="常规 2 10 2 2 2 6 2 2" xfId="270"/>
    <cellStyle name="60% - 着色 1 2 2 2 2" xfId="271"/>
    <cellStyle name="强调文字颜色 6" xfId="272" builtinId="49"/>
    <cellStyle name="常规 2 2 2 9" xfId="273"/>
    <cellStyle name="常规 2 3 6 3 7 2" xfId="274"/>
    <cellStyle name="常规 2 2 6 7 2 2" xfId="275"/>
    <cellStyle name="常规 3 3 2 2 2 2 5 2" xfId="276"/>
    <cellStyle name="常规 3 4 2 2 2 2 2 2 2" xfId="277"/>
    <cellStyle name="20% - 着色 3" xfId="278"/>
    <cellStyle name="40% - 强调文字颜色 6" xfId="279" builtinId="51"/>
    <cellStyle name="60% - 着色 6 3" xfId="280"/>
    <cellStyle name="60% - 强调文字颜色 6" xfId="281" builtinId="52"/>
    <cellStyle name="常规 2 2 2 3 2 2 6 2 2" xfId="282"/>
    <cellStyle name="常规 2 9 3 5 2 2" xfId="283"/>
    <cellStyle name="常规 2 2 8 3" xfId="284"/>
    <cellStyle name="常规 2 11 2 3 2" xfId="285"/>
    <cellStyle name="20% - 强调文字颜色 2 2" xfId="286"/>
    <cellStyle name="常规 2 5 2 8" xfId="287"/>
    <cellStyle name="常规 2 6 2 2 5" xfId="288"/>
    <cellStyle name="常规 3 2 5" xfId="289"/>
    <cellStyle name="20% - 强调文字颜色 3 2" xfId="290"/>
    <cellStyle name="常规 2 5 3 8" xfId="291"/>
    <cellStyle name="常规 2 2 7 2 2 2 2" xfId="292"/>
    <cellStyle name="常规 2 9 2 2 2 8 2" xfId="293"/>
    <cellStyle name="常规 6 10" xfId="294"/>
    <cellStyle name="常规 4 6 3 2 4" xfId="295"/>
    <cellStyle name="常规 2 12 2 2 6" xfId="296"/>
    <cellStyle name="常规 2 2 2 3 2 8" xfId="297"/>
    <cellStyle name="常规 2 3 2 3 2 3 2 2" xfId="298"/>
    <cellStyle name="常规 2 3 2 2 8 2" xfId="299"/>
    <cellStyle name="60% - 着色 5 2 2 2 2" xfId="300"/>
    <cellStyle name="常规 3 3 5" xfId="301"/>
    <cellStyle name="20% - 强调文字颜色 4 2" xfId="302"/>
    <cellStyle name="常规 2 2 7 2 2 2 3" xfId="303"/>
    <cellStyle name="常规 2 2 6 8 2" xfId="304"/>
    <cellStyle name="常规 3 4 2 2 2 2 3 2" xfId="305"/>
    <cellStyle name="常规 4 6 3 2 5" xfId="306"/>
    <cellStyle name="常规 2 12 2 2 7" xfId="307"/>
    <cellStyle name="常规 3 3 6" xfId="308"/>
    <cellStyle name="20% - 强调文字颜色 4 3" xfId="309"/>
    <cellStyle name="警告文本 3 2 2 2" xfId="310"/>
    <cellStyle name="常规 2 2 7 2 2 3 2" xfId="311"/>
    <cellStyle name="常规 2 2 3 2 3" xfId="312"/>
    <cellStyle name="常规 2 3 5 2 4 2 2" xfId="313"/>
    <cellStyle name="常规 2 10 2 2 2 7" xfId="314"/>
    <cellStyle name="60% - 着色 1 2 3" xfId="315"/>
    <cellStyle name="常规 3 4 5" xfId="316"/>
    <cellStyle name="20% - 强调文字颜色 5 2" xfId="317"/>
    <cellStyle name="常规 2 6 3 2 2 5" xfId="318"/>
    <cellStyle name="常规 3 5 5" xfId="319"/>
    <cellStyle name="20% - 强调文字颜色 6 2" xfId="320"/>
    <cellStyle name="计算 3 2 2" xfId="321"/>
    <cellStyle name="常规 2 3 2 3 2 7 2 2" xfId="322"/>
    <cellStyle name="20% - 着色 1 2 2" xfId="323"/>
    <cellStyle name="常规 2 2 2 3 6" xfId="324"/>
    <cellStyle name="计算 3 2 2 2" xfId="325"/>
    <cellStyle name="20% - 着色 1 2 2 2" xfId="326"/>
    <cellStyle name="常规 2 2 2 3 6 2" xfId="327"/>
    <cellStyle name="常规 2 2 4 3 2 2 4" xfId="328"/>
    <cellStyle name="常规 2 5 8 2 2" xfId="329"/>
    <cellStyle name="常规 2 2 4 2 2 2 3 2" xfId="330"/>
    <cellStyle name="常规 2 10 4" xfId="331"/>
    <cellStyle name="计算 3 2 2 2 2" xfId="332"/>
    <cellStyle name="20% - 着色 1 2 2 2 2" xfId="333"/>
    <cellStyle name="常规 2 2 2 3 6 2 2" xfId="334"/>
    <cellStyle name="常规 16" xfId="335"/>
    <cellStyle name="计算 3 2 3" xfId="336"/>
    <cellStyle name="20% - 着色 1 2 3" xfId="337"/>
    <cellStyle name="常规 2 2 2 3 7" xfId="338"/>
    <cellStyle name="常规 2 3 4 5" xfId="339"/>
    <cellStyle name="常规 2 3 6 2 2 2 5" xfId="340"/>
    <cellStyle name="常规 2 9 7 2 2" xfId="341"/>
    <cellStyle name="40% - 强调文字颜色 4 3" xfId="342"/>
    <cellStyle name="常规 2 3 5 2 8 2" xfId="343"/>
    <cellStyle name="常规 3 8 2 5 2 2" xfId="344"/>
    <cellStyle name="计算 3 3" xfId="345"/>
    <cellStyle name="20% - 着色 1 3" xfId="346"/>
    <cellStyle name="常规 2 3 5 4" xfId="347"/>
    <cellStyle name="好 2 3" xfId="348"/>
    <cellStyle name="40% - 强调文字颜色 5 2" xfId="349"/>
    <cellStyle name="常规 2 8 2 2 6 2" xfId="350"/>
    <cellStyle name="常规 2 10 2 5" xfId="351"/>
    <cellStyle name="常规 2 3 2 3 2 8 2" xfId="352"/>
    <cellStyle name="20% - 着色 2 2" xfId="353"/>
    <cellStyle name="常规 2 2 8 2 2 2 2 2" xfId="354"/>
    <cellStyle name="常规 2 8 2 2 6 2 2" xfId="355"/>
    <cellStyle name="常规 2 10 2 5 2" xfId="356"/>
    <cellStyle name="20% - 着色 2 2 2" xfId="357"/>
    <cellStyle name="常规 2 2 3 3 6" xfId="358"/>
    <cellStyle name="常规 2 2 4 3 2 2 3" xfId="359"/>
    <cellStyle name="常规 2 10 2 5 2 2" xfId="360"/>
    <cellStyle name="常规 2 3 5 4 2 2" xfId="361"/>
    <cellStyle name="常规 3 5 8 2" xfId="362"/>
    <cellStyle name="常规 2 10 3" xfId="363"/>
    <cellStyle name="常规 15" xfId="364"/>
    <cellStyle name="常规 20" xfId="365"/>
    <cellStyle name="常规 2 3 7 6" xfId="366"/>
    <cellStyle name="20% - 着色 2 2 2 2" xfId="367"/>
    <cellStyle name="常规 2 2 3 3 6 2" xfId="368"/>
    <cellStyle name="常规 2 2 4 3 2 2 3 2" xfId="369"/>
    <cellStyle name="常规 2 2 5 3 2 2 4" xfId="370"/>
    <cellStyle name="常规 3 5 8 2 2" xfId="371"/>
    <cellStyle name="常规 2 10 3 2" xfId="372"/>
    <cellStyle name="常规 2 7 3 2 6" xfId="373"/>
    <cellStyle name="常规 2 3 7 6 2" xfId="374"/>
    <cellStyle name="20% - 着色 2 2 2 2 2" xfId="375"/>
    <cellStyle name="常规 2 2 3 3 6 2 2" xfId="376"/>
    <cellStyle name="20% - 着色 2 2 3" xfId="377"/>
    <cellStyle name="常规 2 2 3 3 7" xfId="378"/>
    <cellStyle name="常规 3 6 3 3 2 2" xfId="379"/>
    <cellStyle name="常规 2 11 3" xfId="380"/>
    <cellStyle name="常规 3 2 2 4" xfId="381"/>
    <cellStyle name="常规 2 3 4 2 2 6" xfId="382"/>
    <cellStyle name="常规 2 3 8 6" xfId="383"/>
    <cellStyle name="20% - 着色 2 2 3 2" xfId="384"/>
    <cellStyle name="常规 2 2 3 3 7 2" xfId="385"/>
    <cellStyle name="常规 2 3 5 5" xfId="386"/>
    <cellStyle name="常规 2 2 8 2 5 2 2" xfId="387"/>
    <cellStyle name="40% - 强调文字颜色 5 3" xfId="388"/>
    <cellStyle name="常规 4 6 3 2 2 4 2" xfId="389"/>
    <cellStyle name="常规 2 10 2 6" xfId="390"/>
    <cellStyle name="常规 3 6 2 2 2 6 2" xfId="391"/>
    <cellStyle name="20% - 着色 2 3" xfId="392"/>
    <cellStyle name="常规 4 6 3 2 2 4 2 2" xfId="393"/>
    <cellStyle name="常规 2 10 2 6 2" xfId="394"/>
    <cellStyle name="常规 3 6 2 2 2 6 2 2" xfId="395"/>
    <cellStyle name="60% - 着色 6 2 3" xfId="396"/>
    <cellStyle name="常规 3 3 3 4 2 2" xfId="397"/>
    <cellStyle name="20% - 着色 2 3 2" xfId="398"/>
    <cellStyle name="好 3 3" xfId="399"/>
    <cellStyle name="40% - 强调文字颜色 6 2" xfId="400"/>
    <cellStyle name="20% - 着色 3 2" xfId="401"/>
    <cellStyle name="20% - 着色 3 2 2" xfId="402"/>
    <cellStyle name="常规 2 2 4 3 6" xfId="403"/>
    <cellStyle name="常规 2 2 10" xfId="404"/>
    <cellStyle name="20% - 着色 3 2 2 2" xfId="405"/>
    <cellStyle name="常规 2 2 4 3 6 2" xfId="406"/>
    <cellStyle name="常规 2 2 10 2" xfId="407"/>
    <cellStyle name="20% - 着色 3 2 2 2 2" xfId="408"/>
    <cellStyle name="常规 2 2 4 3 6 2 2" xfId="409"/>
    <cellStyle name="常规 2 2 10 2 2" xfId="410"/>
    <cellStyle name="20% - 着色 3 2 3" xfId="411"/>
    <cellStyle name="常规 2 2 4 3 7" xfId="412"/>
    <cellStyle name="常规 2 2 4 2" xfId="413"/>
    <cellStyle name="常规 3 5 2 2 6" xfId="414"/>
    <cellStyle name="常规 2 8 2 2 2 2 4 2 2" xfId="415"/>
    <cellStyle name="常规 2 3 3 2 2 2 2 2" xfId="416"/>
    <cellStyle name="常规 2 2 11" xfId="417"/>
    <cellStyle name="适中 2 2 3" xfId="418"/>
    <cellStyle name="60% - 着色 2 2" xfId="419"/>
    <cellStyle name="20% - 着色 3 2 3 2" xfId="420"/>
    <cellStyle name="常规 2 2 4 3 7 2" xfId="421"/>
    <cellStyle name="常规 2 3 5 2 2 6" xfId="422"/>
    <cellStyle name="常规 2 2 4 2 2" xfId="423"/>
    <cellStyle name="常规 3 5 2 2 6 2" xfId="424"/>
    <cellStyle name="常规 2 3 3 2 2 2 2 2 2" xfId="425"/>
    <cellStyle name="常规 2 2 11 2" xfId="426"/>
    <cellStyle name="常规 3 10" xfId="427"/>
    <cellStyle name="适中 2 2 3 2" xfId="428"/>
    <cellStyle name="60% - 着色 2 2 2" xfId="429"/>
    <cellStyle name="40% - 强调文字颜色 6 3" xfId="430"/>
    <cellStyle name="常规 2 2 2 6 2 2" xfId="431"/>
    <cellStyle name="20% - 着色 3 3" xfId="432"/>
    <cellStyle name="20% - 着色 3 3 2" xfId="433"/>
    <cellStyle name="20% - 着色 4" xfId="434"/>
    <cellStyle name="常规 2 2 4 3 2 7 2 2" xfId="435"/>
    <cellStyle name="常规 2 3 7 4" xfId="436"/>
    <cellStyle name="常规 2 20 2 2" xfId="437"/>
    <cellStyle name="常规 2 15 2 2" xfId="438"/>
    <cellStyle name="常规 13" xfId="439"/>
    <cellStyle name="20% - 着色 4 2" xfId="440"/>
    <cellStyle name="常规 2 2 5 3 6" xfId="441"/>
    <cellStyle name="20% - 着色 4 2 2" xfId="442"/>
    <cellStyle name="常规 2 2 8" xfId="443"/>
    <cellStyle name="常规 3 5 3 2 5 2" xfId="444"/>
    <cellStyle name="常规 2 2 5 3 6 2" xfId="445"/>
    <cellStyle name="20% - 着色 4 2 2 2" xfId="446"/>
    <cellStyle name="常规 2 3 3 2 2 2 6" xfId="447"/>
    <cellStyle name="适中 3 2 2 2" xfId="448"/>
    <cellStyle name="60% - 着色 6" xfId="449"/>
    <cellStyle name="常规 2 3 4 2" xfId="450"/>
    <cellStyle name="常规 3 5 3 2 6" xfId="451"/>
    <cellStyle name="常规 2 8 2 2 2 2 5 2 2" xfId="452"/>
    <cellStyle name="常规 4 3 8 2 2" xfId="453"/>
    <cellStyle name="常规 2 3 6 2 2 2 2" xfId="454"/>
    <cellStyle name="常规 2 2 5 3 7" xfId="455"/>
    <cellStyle name="20% - 着色 4 2 3" xfId="456"/>
    <cellStyle name="常规 2 3 3 2 2 3 2 2" xfId="457"/>
    <cellStyle name="常规 3 2 2 2 8 2" xfId="458"/>
    <cellStyle name="输入 3 2 4 2" xfId="459"/>
    <cellStyle name="标题 2 2 2 2 2 2" xfId="460"/>
    <cellStyle name="常规 2 9 2 4 2" xfId="461"/>
    <cellStyle name="常规 2 3 4 2 2" xfId="462"/>
    <cellStyle name="常规 2 3 8" xfId="463"/>
    <cellStyle name="常规 3 5 3 2 6 2" xfId="464"/>
    <cellStyle name="常规 2 3 6 2 2 2 2 2" xfId="465"/>
    <cellStyle name="常规 2 3 6 2 2 6" xfId="466"/>
    <cellStyle name="常规 2 2 5 3 7 2" xfId="467"/>
    <cellStyle name="20% - 着色 4 2 3 2" xfId="468"/>
    <cellStyle name="20% - 着色 4 3" xfId="469"/>
    <cellStyle name="常规 3 3 3 6 2" xfId="470"/>
    <cellStyle name="常规 2 2 4 3 2 2 2" xfId="471"/>
    <cellStyle name="常规 2 10 2" xfId="472"/>
    <cellStyle name="常规 4 5 4 2 2" xfId="473"/>
    <cellStyle name="常规 4 2 3 4 2 2" xfId="474"/>
    <cellStyle name="常规 14" xfId="475"/>
    <cellStyle name="20% - 着色 4 3 2" xfId="476"/>
    <cellStyle name="常规 3 3 3 6 2 2" xfId="477"/>
    <cellStyle name="常规 2 2 4 3 2 2 2 2" xfId="478"/>
    <cellStyle name="常规 2 10 2 2" xfId="479"/>
    <cellStyle name="常规 2 2 7 2 2 2 2 2 2" xfId="480"/>
    <cellStyle name="常规 4 6 3 2 4 2 2" xfId="481"/>
    <cellStyle name="常规 2 12 2 2 6 2 2" xfId="482"/>
    <cellStyle name="20% - 着色 5" xfId="483"/>
    <cellStyle name="常规 2 3 4 2 2 4" xfId="484"/>
    <cellStyle name="常规 2 3 8 4" xfId="485"/>
    <cellStyle name="常规 4 3 2 2 2 2 6 2 2" xfId="486"/>
    <cellStyle name="标题 3 2 2 3" xfId="487"/>
    <cellStyle name="20% - 着色 5 2" xfId="488"/>
    <cellStyle name="常规 2 2 3 3 2 2 5" xfId="489"/>
    <cellStyle name="常规 4 4 3 8" xfId="490"/>
    <cellStyle name="常规 2 3 4 2 2 4 2" xfId="491"/>
    <cellStyle name="常规 2 3 8 4 2" xfId="492"/>
    <cellStyle name="标题 3 2 2 3 2" xfId="493"/>
    <cellStyle name="常规 2 2 6 3 6" xfId="494"/>
    <cellStyle name="20% - 着色 5 2 2" xfId="495"/>
    <cellStyle name="常规 3 2 2 2 2 2" xfId="496"/>
    <cellStyle name="常规 2 3 3 3 2 2 6" xfId="497"/>
    <cellStyle name="常规 2 2 3 2 2 2 8" xfId="498"/>
    <cellStyle name="常规 2 5 2 2 2 2 4 2" xfId="499"/>
    <cellStyle name="常规 2 2 6 3 6 2" xfId="500"/>
    <cellStyle name="20% - 着色 5 2 2 2" xfId="501"/>
    <cellStyle name="常规 4 8 3" xfId="502"/>
    <cellStyle name="常规 3 2 2 2 2 2 2" xfId="503"/>
    <cellStyle name="常规 2 3 3 3 2 2 6 2" xfId="504"/>
    <cellStyle name="常规 2 2 3 2 2 2 8 2" xfId="505"/>
    <cellStyle name="常规 2 5 2 2 2 2 4 2 2" xfId="506"/>
    <cellStyle name="常规 2 3 2 8" xfId="507"/>
    <cellStyle name="常规 2 9 2 2 8" xfId="508"/>
    <cellStyle name="常规 2 2 6 3 6 2 2" xfId="509"/>
    <cellStyle name="20% - 着色 5 2 2 2 2" xfId="510"/>
    <cellStyle name="常规 2 3 6 2 3 2 2" xfId="511"/>
    <cellStyle name="常规 2 2 6 3 7" xfId="512"/>
    <cellStyle name="20% - 着色 5 2 3" xfId="513"/>
    <cellStyle name="常规 2 2 2 3 2 2 5 2" xfId="514"/>
    <cellStyle name="常规 3 2 2 2 3" xfId="515"/>
    <cellStyle name="常规 2 3 3 2 2 4 2 2" xfId="516"/>
    <cellStyle name="常规 2 11 2 8 2" xfId="517"/>
    <cellStyle name="常规 2 5 2 2 2 2 5" xfId="518"/>
    <cellStyle name="常规 2 3 5 2 2 2 2 4" xfId="519"/>
    <cellStyle name="常规 2 3 7 2 2 6" xfId="520"/>
    <cellStyle name="常规 2 2 6 3 7 2" xfId="521"/>
    <cellStyle name="20% - 着色 5 2 3 2" xfId="522"/>
    <cellStyle name="常规 2 2 2 3 2 2 5 2 2" xfId="523"/>
    <cellStyle name="20% - 着色 5 3" xfId="524"/>
    <cellStyle name="常规 4 4 2 2 6" xfId="525"/>
    <cellStyle name="常规 4 2 2 2 2 6" xfId="526"/>
    <cellStyle name="常规 2 2 4 3 2 3 2" xfId="527"/>
    <cellStyle name="常规 3 9 2 2 6 2 2" xfId="528"/>
    <cellStyle name="着色 1 3" xfId="529"/>
    <cellStyle name="常规 3 3 3 7 2" xfId="530"/>
    <cellStyle name="常规 2 3 2 3 4 2 2" xfId="531"/>
    <cellStyle name="常规 2 11 2" xfId="532"/>
    <cellStyle name="常规 3 2 2 3" xfId="533"/>
    <cellStyle name="常规 4 8 2 2 4" xfId="534"/>
    <cellStyle name="常规 2 2 4 2 2 8" xfId="535"/>
    <cellStyle name="20% - 着色 5 3 2" xfId="536"/>
    <cellStyle name="着色 1 3 2" xfId="537"/>
    <cellStyle name="常规 3 3 3 7 2 2" xfId="538"/>
    <cellStyle name="常规 4 4 2 2 6 2" xfId="539"/>
    <cellStyle name="常规 4 2 2 2 2 6 2" xfId="540"/>
    <cellStyle name="常规 2 2 4 3 2 3 2 2" xfId="541"/>
    <cellStyle name="常规 2 11 2 2" xfId="542"/>
    <cellStyle name="常规 3 2 2 3 2" xfId="543"/>
    <cellStyle name="常规 2 2 3 5 2 2" xfId="544"/>
    <cellStyle name="常规 3 2 3" xfId="545"/>
    <cellStyle name="常规 2 5 3 6" xfId="546"/>
    <cellStyle name="20% - 着色 6" xfId="547"/>
    <cellStyle name="20% - 着色 6 2" xfId="548"/>
    <cellStyle name="着色 2 2 2" xfId="549"/>
    <cellStyle name="常规 2 11 2 2 2 6" xfId="550"/>
    <cellStyle name="20% - 着色 6 2 2" xfId="551"/>
    <cellStyle name="常规 2 3 4 2 7 2 2" xfId="552"/>
    <cellStyle name="常规 2 2 2 2 2 4" xfId="553"/>
    <cellStyle name="常规 3 2 3 2 2 2" xfId="554"/>
    <cellStyle name="着色 2 2 2 2" xfId="555"/>
    <cellStyle name="常规 2 11 2 2 2 6 2" xfId="556"/>
    <cellStyle name="20% - 着色 6 2 2 2" xfId="557"/>
    <cellStyle name="常规 2 3 2 3 6" xfId="558"/>
    <cellStyle name="常规 2 2 2 2 2 4 2" xfId="559"/>
    <cellStyle name="常规 3 2 3 2 2 2 2" xfId="560"/>
    <cellStyle name="着色 2 2 2 2 2" xfId="561"/>
    <cellStyle name="常规 5 2 9" xfId="562"/>
    <cellStyle name="常规 2 11 2 2 2 6 2 2" xfId="563"/>
    <cellStyle name="20% - 着色 6 2 2 2 2" xfId="564"/>
    <cellStyle name="常规 2 5 4 2" xfId="565"/>
    <cellStyle name="着色 2 2 3" xfId="566"/>
    <cellStyle name="链接单元格 2 2 2 2 2" xfId="567"/>
    <cellStyle name="常规 2 11 2 2 2 7" xfId="568"/>
    <cellStyle name="常规 2 3 6 2 4 2 2" xfId="569"/>
    <cellStyle name="20% - 着色 6 2 3" xfId="570"/>
    <cellStyle name="常规 4 8 2 2 7" xfId="571"/>
    <cellStyle name="常规 2 2 2 3 2 2 2" xfId="572"/>
    <cellStyle name="常规 2 11 2 5" xfId="573"/>
    <cellStyle name="常规 2 3 4 2 2 2 2 6" xfId="574"/>
    <cellStyle name="常规 2 3 8 2 2 6" xfId="575"/>
    <cellStyle name="20% - 着色 6 2 3 2" xfId="576"/>
    <cellStyle name="常规 2 5 4 2 2" xfId="577"/>
    <cellStyle name="着色 2 2 3 2" xfId="578"/>
    <cellStyle name="常规 2 11 2 2 2 7 2" xfId="579"/>
    <cellStyle name="着色 2 3" xfId="580"/>
    <cellStyle name="常规 2 2 7 4 2 2" xfId="581"/>
    <cellStyle name="常规 3 3 3 8 2" xfId="582"/>
    <cellStyle name="常规 2 2 4 3 2 4 2" xfId="583"/>
    <cellStyle name="20% - 着色 6 3" xfId="584"/>
    <cellStyle name="常规 2 11 2 2 3 2 2" xfId="585"/>
    <cellStyle name="常规 2 3 4 2 8" xfId="586"/>
    <cellStyle name="常规 2 12 2" xfId="587"/>
    <cellStyle name="常规 3 2 3 3" xfId="588"/>
    <cellStyle name="常规 2 2 4 3 2 8" xfId="589"/>
    <cellStyle name="20% - 着色 6 3 2" xfId="590"/>
    <cellStyle name="常规 2 2 4 3 2 4 2 2" xfId="591"/>
    <cellStyle name="常规 2 21" xfId="592"/>
    <cellStyle name="常规 2 16" xfId="593"/>
    <cellStyle name="常规 2 3 4 2 8 2" xfId="594"/>
    <cellStyle name="常规 2 12 2 2" xfId="595"/>
    <cellStyle name="常规 3 2 3 3 2" xfId="596"/>
    <cellStyle name="常规 2 3 2 3 8" xfId="597"/>
    <cellStyle name="常规 2 3 2 3 2 4 2" xfId="598"/>
    <cellStyle name="60% - 着色 5 2 3 2" xfId="599"/>
    <cellStyle name="常规 2 3 4 5 2 2" xfId="600"/>
    <cellStyle name="常规 2 6 8 2" xfId="601"/>
    <cellStyle name="40% - 强调文字颜色 1 2" xfId="602"/>
    <cellStyle name="40% - 强调文字颜色 1 3" xfId="603"/>
    <cellStyle name="常规 3 6 2 4 2 2" xfId="604"/>
    <cellStyle name="常规 2 3 2 4" xfId="605"/>
    <cellStyle name="常规 2 6 9 2" xfId="606"/>
    <cellStyle name="40% - 强调文字颜色 2 2" xfId="607"/>
    <cellStyle name="常规 2 3 2 5" xfId="608"/>
    <cellStyle name="40% - 强调文字颜色 2 3" xfId="609"/>
    <cellStyle name="常规 2 3 3 4" xfId="610"/>
    <cellStyle name="40% - 强调文字颜色 3 2" xfId="611"/>
    <cellStyle name="常规 4 6 3 2 2 2 2" xfId="612"/>
    <cellStyle name="常规 2 12 2 2 4 2 2" xfId="613"/>
    <cellStyle name="常规 2 2 2 3 2 6 2 2" xfId="614"/>
    <cellStyle name="常规 3 6 2 2 2 4 2" xfId="615"/>
    <cellStyle name="常规 2 3 3 5" xfId="616"/>
    <cellStyle name="40% - 强调文字颜色 3 3" xfId="617"/>
    <cellStyle name="40% - 着色 1" xfId="618"/>
    <cellStyle name="常规 3 3 2 3 2" xfId="619"/>
    <cellStyle name="常规 4 9 2 2 4" xfId="620"/>
    <cellStyle name="常规 2 2 5 2 2 8" xfId="621"/>
    <cellStyle name="常规 3 5 2 2 2 3 2 2" xfId="622"/>
    <cellStyle name="常规 4 4 3 2 6 2" xfId="623"/>
    <cellStyle name="常规 2 10 2 2 8 2" xfId="624"/>
    <cellStyle name="40% - 着色 1 2" xfId="625"/>
    <cellStyle name="常规 3 3 2 3 2 2" xfId="626"/>
    <cellStyle name="常规 4 8 5" xfId="627"/>
    <cellStyle name="40% - 着色 1 2 2" xfId="628"/>
    <cellStyle name="常规 3 2 2 2 2 2 4" xfId="629"/>
    <cellStyle name="40% - 着色 2 3" xfId="630"/>
    <cellStyle name="常规 4 8 5 2" xfId="631"/>
    <cellStyle name="常规 2 3 3 2 2 2 5" xfId="632"/>
    <cellStyle name="标题 1 3" xfId="633"/>
    <cellStyle name="40% - 着色 1 2 2 2" xfId="634"/>
    <cellStyle name="常规 3 2 2 2 2 2 4 2" xfId="635"/>
    <cellStyle name="60% - 着色 5" xfId="636"/>
    <cellStyle name="常规 3 6 2 2 2 2 6 2 2" xfId="637"/>
    <cellStyle name="常规 2 8 2 2 2 7 2 2" xfId="638"/>
    <cellStyle name="常规 4 7 4 2 2" xfId="639"/>
    <cellStyle name="常规 2 2 7" xfId="640"/>
    <cellStyle name="40% - 着色 2 3 2" xfId="641"/>
    <cellStyle name="常规 4 8 5 2 2" xfId="642"/>
    <cellStyle name="常规 2 3 3 2 2 2 5 2" xfId="643"/>
    <cellStyle name="标题 1 3 2" xfId="644"/>
    <cellStyle name="40% - 着色 1 2 2 2 2" xfId="645"/>
    <cellStyle name="常规 3 2 2 2 2 2 4 2 2" xfId="646"/>
    <cellStyle name="60% - 着色 5 2" xfId="647"/>
    <cellStyle name="常规 4 8 6" xfId="648"/>
    <cellStyle name="40% - 着色 1 2 3" xfId="649"/>
    <cellStyle name="常规 3 2 2 2 2 2 5" xfId="650"/>
    <cellStyle name="常规 2 3 5 2 2 2 6 2 2" xfId="651"/>
    <cellStyle name="常规 2 2 5 2 5 2" xfId="652"/>
    <cellStyle name="常规 4 8 6 2" xfId="653"/>
    <cellStyle name="标题 2 3" xfId="654"/>
    <cellStyle name="40% - 着色 1 2 3 2" xfId="655"/>
    <cellStyle name="常规 3 2 2 2 2 2 5 2" xfId="656"/>
    <cellStyle name="常规 2 2 5 2 5 2 2" xfId="657"/>
    <cellStyle name="常规 4 7 3 2" xfId="658"/>
    <cellStyle name="常规 3 6 2 2 2 2 7" xfId="659"/>
    <cellStyle name="常规 2 3 3 3 2 2 5 2 2" xfId="660"/>
    <cellStyle name="常规 2 2 3 2 2 2 7 2 2" xfId="661"/>
    <cellStyle name="常规 2 8 2 2 2 8" xfId="662"/>
    <cellStyle name="40% - 着色 1 3" xfId="663"/>
    <cellStyle name="常规 2 2 7 2 2 3 2 2" xfId="664"/>
    <cellStyle name="常规 2 2 4 6" xfId="665"/>
    <cellStyle name="常规 2 2 3 2 3 2" xfId="666"/>
    <cellStyle name="常规 2 3 3 2 2 2 2 6" xfId="667"/>
    <cellStyle name="常规 2 7 2 3" xfId="668"/>
    <cellStyle name="常规 2 10 2 2 2 7 2" xfId="669"/>
    <cellStyle name="60% - 着色 1 2 3 2" xfId="670"/>
    <cellStyle name="常规 2 2 15" xfId="671"/>
    <cellStyle name="40% - 着色 2" xfId="672"/>
    <cellStyle name="40% - 着色 2 2" xfId="673"/>
    <cellStyle name="40% - 着色 2 2 2" xfId="674"/>
    <cellStyle name="常规 2 3 3 3 2 2 5" xfId="675"/>
    <cellStyle name="40% - 着色 2 2 2 2" xfId="676"/>
    <cellStyle name="常规 2 2 3 2 2 2 7" xfId="677"/>
    <cellStyle name="常规 2 3 3 3 2 2 5 2" xfId="678"/>
    <cellStyle name="40% - 着色 2 2 2 2 2" xfId="679"/>
    <cellStyle name="常规 2 2 3 2 2 2 7 2" xfId="680"/>
    <cellStyle name="常规 4 3 2 2 2 6" xfId="681"/>
    <cellStyle name="常规 2 2 5 3 2 3 2" xfId="682"/>
    <cellStyle name="差 2 2 3 2" xfId="683"/>
    <cellStyle name="常规 2 2 2 2 2 2 2 5" xfId="684"/>
    <cellStyle name="常规 3 6 3 7" xfId="685"/>
    <cellStyle name="40% - 着色 2 2 3" xfId="686"/>
    <cellStyle name="常规 2 3 5 2 2 2 7 2 2" xfId="687"/>
    <cellStyle name="常规 2 2 5 3 5 2" xfId="688"/>
    <cellStyle name="40% - 着色 2 2 3 2" xfId="689"/>
    <cellStyle name="常规 2 2 5 3 5 2 2" xfId="690"/>
    <cellStyle name="40% - 着色 4 2 3 2" xfId="691"/>
    <cellStyle name="常规 2 2 4 7" xfId="692"/>
    <cellStyle name="常规 2 3 5 3 2 2 4 2" xfId="693"/>
    <cellStyle name="常规 2 2 5 2 2 2 6 2" xfId="694"/>
    <cellStyle name="常规 2 2 5 3 2 2 3 2 2" xfId="695"/>
    <cellStyle name="常规 2 3 3 2 2 2 2 7" xfId="696"/>
    <cellStyle name="常规 2 2 16" xfId="697"/>
    <cellStyle name="常规 2 7 3 2 5 2 2" xfId="698"/>
    <cellStyle name="常规 2 7 2 4" xfId="699"/>
    <cellStyle name="40% - 着色 3" xfId="700"/>
    <cellStyle name="常规 4 9 2 2 6 2" xfId="701"/>
    <cellStyle name="常规 2 2 3 3 2 5" xfId="702"/>
    <cellStyle name="常规 2 3 3 9" xfId="703"/>
    <cellStyle name="40% - 着色 3 2" xfId="704"/>
    <cellStyle name="常规 4 9 2 2 6 2 2" xfId="705"/>
    <cellStyle name="常规 2 2 3 3 2 5 2" xfId="706"/>
    <cellStyle name="常规 2 3 3 9 2" xfId="707"/>
    <cellStyle name="40% - 着色 3 2 2" xfId="708"/>
    <cellStyle name="常规 4 4 2 2 2 2 2 2" xfId="709"/>
    <cellStyle name="常规 4 2 2 2 2 2 2 2 2" xfId="710"/>
    <cellStyle name="40% - 着色 3 2 3" xfId="711"/>
    <cellStyle name="常规 2 11 2 4" xfId="712"/>
    <cellStyle name="常规 4 4 2 2 2 2 2 2 2" xfId="713"/>
    <cellStyle name="40% - 着色 3 2 3 2" xfId="714"/>
    <cellStyle name="着色 6" xfId="715"/>
    <cellStyle name="常规 4 7 3 2 2 2" xfId="716"/>
    <cellStyle name="常规 2 2 3 3 2 6 2" xfId="717"/>
    <cellStyle name="常规 3 7 2 2 2 4" xfId="718"/>
    <cellStyle name="40% - 着色 3 3 2" xfId="719"/>
    <cellStyle name="40% - 着色 4" xfId="720"/>
    <cellStyle name="输入 2 2 6" xfId="721"/>
    <cellStyle name="40% - 着色 4 2" xfId="722"/>
    <cellStyle name="常规 2 8 2 6" xfId="723"/>
    <cellStyle name="40% - 着色 4 2 2" xfId="724"/>
    <cellStyle name="常规 2 8 2 6 2" xfId="725"/>
    <cellStyle name="常规 2 3 5 3 2 2 3" xfId="726"/>
    <cellStyle name="常规 2 2 5 2 2 2 5" xfId="727"/>
    <cellStyle name="40% - 着色 4 2 2 2" xfId="728"/>
    <cellStyle name="常规 2 2 3 7" xfId="729"/>
    <cellStyle name="常规 2 8 2 6 2 2" xfId="730"/>
    <cellStyle name="常规 2 3 5 3 2 2 3 2" xfId="731"/>
    <cellStyle name="常规 2 2 5 2 2 2 5 2" xfId="732"/>
    <cellStyle name="常规 2 2 3 2 2 3" xfId="733"/>
    <cellStyle name="常规 4 4 2 2 2 3 2 2" xfId="734"/>
    <cellStyle name="常规 4 2 2 2 2 2 3 2 2" xfId="735"/>
    <cellStyle name="40% - 着色 4 2 3" xfId="736"/>
    <cellStyle name="常规 2 3 5 3 2 2 4" xfId="737"/>
    <cellStyle name="常规 2 2 5 2 2 2 6" xfId="738"/>
    <cellStyle name="常规 2 2 5 2 4 2 2" xfId="739"/>
    <cellStyle name="40% - 着色 4 3" xfId="740"/>
    <cellStyle name="常规 2 8 2 7" xfId="741"/>
    <cellStyle name="40% - 着色 4 3 2" xfId="742"/>
    <cellStyle name="常规 2 8 2 7 2" xfId="743"/>
    <cellStyle name="常规 2 2 3 2 2 2 2 6" xfId="744"/>
    <cellStyle name="常规 2 2 3 8 2" xfId="745"/>
    <cellStyle name="40% - 着色 5" xfId="746"/>
    <cellStyle name="常规 2 2 3 2 2 4 2" xfId="747"/>
    <cellStyle name="40% - 着色 5 2 2" xfId="748"/>
    <cellStyle name="常规 2 8 3 6 2" xfId="749"/>
    <cellStyle name="40% - 着色 5 2 2 2" xfId="750"/>
    <cellStyle name="常规 2 12 6" xfId="751"/>
    <cellStyle name="常规 2 8 3 6 2 2" xfId="752"/>
    <cellStyle name="常规 3 2 3 7" xfId="753"/>
    <cellStyle name="常规 2 2 4 2 2 3" xfId="754"/>
    <cellStyle name="40% - 着色 5 2 2 2 2" xfId="755"/>
    <cellStyle name="常规 2 12 6 2" xfId="756"/>
    <cellStyle name="常规 3 2 3 7 2" xfId="757"/>
    <cellStyle name="常规 4 3 2 2 6" xfId="758"/>
    <cellStyle name="常规 2 2 4 2 2 3 2" xfId="759"/>
    <cellStyle name="常规 2 3 2 2 4 2 2" xfId="760"/>
    <cellStyle name="常规 2 2 2 3" xfId="761"/>
    <cellStyle name="40% - 着色 5 3" xfId="762"/>
    <cellStyle name="常规 2 8 3 7" xfId="763"/>
    <cellStyle name="常规 3 9 2 2 6" xfId="764"/>
    <cellStyle name="40% - 着色 5 3 2" xfId="765"/>
    <cellStyle name="常规 2 8 3 7 2" xfId="766"/>
    <cellStyle name="40% - 着色 6" xfId="767"/>
    <cellStyle name="常规 3 4 3 2 2 6" xfId="768"/>
    <cellStyle name="40% - 着色 6 2" xfId="769"/>
    <cellStyle name="常规 3 4 3 2 2 6 2" xfId="770"/>
    <cellStyle name="40% - 着色 6 2 2" xfId="771"/>
    <cellStyle name="常规 2 2 5 2 2 3" xfId="772"/>
    <cellStyle name="常规 3 4 3 2 2 6 2 2" xfId="773"/>
    <cellStyle name="常规 4 5 7" xfId="774"/>
    <cellStyle name="常规 4 2 3 7" xfId="775"/>
    <cellStyle name="40% - 着色 6 2 2 2" xfId="776"/>
    <cellStyle name="常规 4 5 7 2" xfId="777"/>
    <cellStyle name="常规 4 2 3 7 2" xfId="778"/>
    <cellStyle name="40% - 着色 6 2 2 2 2" xfId="779"/>
    <cellStyle name="常规 2 2 5 2 2 3 2" xfId="780"/>
    <cellStyle name="常规 2 2 3 2 2 2 2 3" xfId="781"/>
    <cellStyle name="常规 2 6 3 7" xfId="782"/>
    <cellStyle name="常规 4 6 7" xfId="783"/>
    <cellStyle name="40% - 着色 6 2 3 2" xfId="784"/>
    <cellStyle name="常规 3 4 3 2 2 7" xfId="785"/>
    <cellStyle name="40% - 着色 6 3" xfId="786"/>
    <cellStyle name="常规 3 4 3 2 2 7 2" xfId="787"/>
    <cellStyle name="40% - 着色 6 3 2" xfId="788"/>
    <cellStyle name="常规 2 2 3" xfId="789"/>
    <cellStyle name="常规 2 2 3 4 2 2" xfId="790"/>
    <cellStyle name="常规 4 4 3 2 2 6 2" xfId="791"/>
    <cellStyle name="60% - 着色 1" xfId="792"/>
    <cellStyle name="常规 3 4 2 2 2 8 2" xfId="793"/>
    <cellStyle name="常规 2 2 3 2" xfId="794"/>
    <cellStyle name="常规 2 2 4 2 7" xfId="795"/>
    <cellStyle name="常规 4 4 3 2 2 6 2 2" xfId="796"/>
    <cellStyle name="60% - 着色 1 2" xfId="797"/>
    <cellStyle name="常规 2 2 3 2 2" xfId="798"/>
    <cellStyle name="常规 2 2 4 2 7 2" xfId="799"/>
    <cellStyle name="常规 2 10 2 2 2 6" xfId="800"/>
    <cellStyle name="60% - 着色 1 2 2" xfId="801"/>
    <cellStyle name="常规 2 2 3 6" xfId="802"/>
    <cellStyle name="常规 2 2 3 2 2 2" xfId="803"/>
    <cellStyle name="常规 2 2 4 2 7 2 2" xfId="804"/>
    <cellStyle name="常规 2 10 2 2 2 6 2" xfId="805"/>
    <cellStyle name="60% - 着色 1 2 2 2" xfId="806"/>
    <cellStyle name="常规 2 2 3 3" xfId="807"/>
    <cellStyle name="常规 2 2 4 2 8" xfId="808"/>
    <cellStyle name="常规 2 2 6 4 2 2" xfId="809"/>
    <cellStyle name="60% - 着色 1 3" xfId="810"/>
    <cellStyle name="常规 2 12 7 2" xfId="811"/>
    <cellStyle name="常规 3 2 3 8 2" xfId="812"/>
    <cellStyle name="常规 2 2 4 2 2 4 2" xfId="813"/>
    <cellStyle name="常规 2 2 3 3 2" xfId="814"/>
    <cellStyle name="常规 2 2 4 2 8 2" xfId="815"/>
    <cellStyle name="常规 2 2 4 2 2 4 2 2" xfId="816"/>
    <cellStyle name="60% - 着色 1 3 2" xfId="817"/>
    <cellStyle name="常规 2 12 7 2 2" xfId="818"/>
    <cellStyle name="常规 2 2 4 3 7 2 2" xfId="819"/>
    <cellStyle name="常规 2 3 5 2 2 6 2" xfId="820"/>
    <cellStyle name="常规 2 2 4 2 2 2" xfId="821"/>
    <cellStyle name="常规 3 5 2 2 6 2 2" xfId="822"/>
    <cellStyle name="常规 2 12 5" xfId="823"/>
    <cellStyle name="常规 3 2 3 6" xfId="824"/>
    <cellStyle name="常规 2 3 3 2 2 2 2 2 2 2" xfId="825"/>
    <cellStyle name="常规 2 2 11 2 2" xfId="826"/>
    <cellStyle name="常规 3 10 2" xfId="827"/>
    <cellStyle name="60% - 着色 2 2 2 2" xfId="828"/>
    <cellStyle name="常规 2 3 5 2 2 6 2 2" xfId="829"/>
    <cellStyle name="常规 2 12 5 2" xfId="830"/>
    <cellStyle name="常规 3 2 3 6 2" xfId="831"/>
    <cellStyle name="常规 2 2 4 2 2 2 2" xfId="832"/>
    <cellStyle name="60% - 着色 2 2 2 2 2" xfId="833"/>
    <cellStyle name="常规 2 3 5 2 2 7" xfId="834"/>
    <cellStyle name="常规 2 2 4 2 3" xfId="835"/>
    <cellStyle name="常规 2 3 5 2 5 2 2" xfId="836"/>
    <cellStyle name="常规 3 11" xfId="837"/>
    <cellStyle name="60% - 着色 2 2 3" xfId="838"/>
    <cellStyle name="常规 2 3 5 2 2 7 2" xfId="839"/>
    <cellStyle name="常规 2 2 4 2 3 2" xfId="840"/>
    <cellStyle name="常规 3 11 2" xfId="841"/>
    <cellStyle name="常规 3 7 2 3" xfId="842"/>
    <cellStyle name="60% - 着色 2 2 3 2" xfId="843"/>
    <cellStyle name="常规 4 6 2 2 2 7 2 2" xfId="844"/>
    <cellStyle name="常规 2 2 4 3" xfId="845"/>
    <cellStyle name="常规 3 5 2 2 7" xfId="846"/>
    <cellStyle name="常规 2 2 4 3 8" xfId="847"/>
    <cellStyle name="常规 3 3 3 2 4 2 2" xfId="848"/>
    <cellStyle name="常规 2 3 3 2 2 2 2 3" xfId="849"/>
    <cellStyle name="常规 2 2 12" xfId="850"/>
    <cellStyle name="常规 2 2 4 2 2 5 2" xfId="851"/>
    <cellStyle name="60% - 着色 2 3" xfId="852"/>
    <cellStyle name="常规 2 12 8 2" xfId="853"/>
    <cellStyle name="常规 2 3 2 3 2 2 7" xfId="854"/>
    <cellStyle name="常规 2 2 4 3 8 2" xfId="855"/>
    <cellStyle name="常规 2 2 4 3 2" xfId="856"/>
    <cellStyle name="常规 3 5 2 2 7 2" xfId="857"/>
    <cellStyle name="常规 2 3 3 2 2 2 2 3 2" xfId="858"/>
    <cellStyle name="常规 2 2 12 2" xfId="859"/>
    <cellStyle name="常规 2 2 4 2 2 5 2 2" xfId="860"/>
    <cellStyle name="60% - 着色 2 3 2" xfId="861"/>
    <cellStyle name="常规 2 2 5" xfId="862"/>
    <cellStyle name="常规 2 3 5 2 2 2 2 5 2" xfId="863"/>
    <cellStyle name="60% - 着色 3" xfId="864"/>
    <cellStyle name="常规 2 3 7 2 2 7 2" xfId="865"/>
    <cellStyle name="常规 2 3 3 2 2 2 3" xfId="866"/>
    <cellStyle name="常规 2 3 2 2 2 2 2 6 2 2" xfId="867"/>
    <cellStyle name="常规 2 2 5 2" xfId="868"/>
    <cellStyle name="常规 2 3 5 2 2 2 2 5 2 2" xfId="869"/>
    <cellStyle name="60% - 着色 3 2" xfId="870"/>
    <cellStyle name="常规 2 3 7 2 2 7 2 2" xfId="871"/>
    <cellStyle name="常规 2 3 3 2 2 2 3 2" xfId="872"/>
    <cellStyle name="常规 2 3 5 3 2 6" xfId="873"/>
    <cellStyle name="常规 2 2 5 2 2" xfId="874"/>
    <cellStyle name="常规 2 3 3 2 2 2 3 2 2" xfId="875"/>
    <cellStyle name="60% - 着色 3 2 2" xfId="876"/>
    <cellStyle name="常规 2 3 5 3 2 6 2" xfId="877"/>
    <cellStyle name="常规 2 2 5 2 2 2" xfId="878"/>
    <cellStyle name="60% - 着色 3 2 2 2" xfId="879"/>
    <cellStyle name="常规 2 3 5 3 2 6 2 2" xfId="880"/>
    <cellStyle name="常规 3 6" xfId="881"/>
    <cellStyle name="常规 2 6 2 7" xfId="882"/>
    <cellStyle name="常规 2 6 3 2 4" xfId="883"/>
    <cellStyle name="常规 2 2 5 2 2 2 2" xfId="884"/>
    <cellStyle name="60% - 着色 3 2 2 2 2" xfId="885"/>
    <cellStyle name="常规 2 3 5 2 6 2 2" xfId="886"/>
    <cellStyle name="常规 2 3 3 3 2 7 2" xfId="887"/>
    <cellStyle name="60% - 着色 3 2 3" xfId="888"/>
    <cellStyle name="常规 2 3 3 3 2 7 2 2" xfId="889"/>
    <cellStyle name="60% - 着色 3 2 3 2" xfId="890"/>
    <cellStyle name="常规 4 8 2 2 2 2" xfId="891"/>
    <cellStyle name="常规 2 2 4 2 2 6 2" xfId="892"/>
    <cellStyle name="60% - 着色 3 3" xfId="893"/>
    <cellStyle name="常规 2 2 5 3" xfId="894"/>
    <cellStyle name="常规 2 5 2 2 2 3 2 2" xfId="895"/>
    <cellStyle name="差 2" xfId="896"/>
    <cellStyle name="常规 4 8 2 2 2 2 2" xfId="897"/>
    <cellStyle name="常规 2 2 4 2 2 6 2 2" xfId="898"/>
    <cellStyle name="60% - 着色 3 3 2" xfId="899"/>
    <cellStyle name="常规 2 6 2 2 2 8" xfId="900"/>
    <cellStyle name="常规 3 6 3 2 2 6" xfId="901"/>
    <cellStyle name="常规 2 2 5 3 2" xfId="902"/>
    <cellStyle name="差 2 2" xfId="903"/>
    <cellStyle name="常规 2 3 3 2 2 2 4" xfId="904"/>
    <cellStyle name="标题 1 2" xfId="905"/>
    <cellStyle name="60% - 着色 4" xfId="906"/>
    <cellStyle name="常规 2 7 2 2 7" xfId="907"/>
    <cellStyle name="常规 2 3 3 2 2 2 4 2" xfId="908"/>
    <cellStyle name="标题 1 2 2" xfId="909"/>
    <cellStyle name="60% - 着色 4 2" xfId="910"/>
    <cellStyle name="常规 2 7 2 2 7 2" xfId="911"/>
    <cellStyle name="常规 2 3 3 2 2 2 4 2 2" xfId="912"/>
    <cellStyle name="标题 1 2 2 2" xfId="913"/>
    <cellStyle name="常规 2 2 4 3 2 2 7" xfId="914"/>
    <cellStyle name="常规 2 3 2 2 2 3" xfId="915"/>
    <cellStyle name="60% - 着色 4 2 2" xfId="916"/>
    <cellStyle name="常规 2 2 6 2 2" xfId="917"/>
    <cellStyle name="常规 2 10 7" xfId="918"/>
    <cellStyle name="常规 19" xfId="919"/>
    <cellStyle name="常规 2 2 4 3 2 2 7 2" xfId="920"/>
    <cellStyle name="常规 2 3 2 2 2 3 2" xfId="921"/>
    <cellStyle name="60% - 着色 4 2 2 2" xfId="922"/>
    <cellStyle name="常规 2 2 2 2 8" xfId="923"/>
    <cellStyle name="常规 2 7 2 2 7 2 2" xfId="924"/>
    <cellStyle name="标题 1 2 2 2 2" xfId="925"/>
    <cellStyle name="常规 2 2 6 2 2 2" xfId="926"/>
    <cellStyle name="常规 2 10 7 2" xfId="927"/>
    <cellStyle name="常规 4 7 2 2 2 2 7" xfId="928"/>
    <cellStyle name="常规 2 3 2 2 2 3 2 2" xfId="929"/>
    <cellStyle name="60% - 着色 4 2 2 2 2" xfId="930"/>
    <cellStyle name="常规 2 2 2 2 8 2" xfId="931"/>
    <cellStyle name="标题 1 2 2 2 2 2" xfId="932"/>
    <cellStyle name="常规 2 2 6 2 2 2 2" xfId="933"/>
    <cellStyle name="常规 2 10 7 2 2" xfId="934"/>
    <cellStyle name="常规 2 3 5 3 5" xfId="935"/>
    <cellStyle name="计算 2 3 2" xfId="936"/>
    <cellStyle name="常规 4 6 2 2 2 5 2" xfId="937"/>
    <cellStyle name="标题 1 2 2 3" xfId="938"/>
    <cellStyle name="常规 2 3 5 2 7 2 2" xfId="939"/>
    <cellStyle name="常规 2 3 2 2 2 4" xfId="940"/>
    <cellStyle name="60% - 着色 4 2 3" xfId="941"/>
    <cellStyle name="常规 3 3 3 2 2 2" xfId="942"/>
    <cellStyle name="常规 2 2 6 2 3" xfId="943"/>
    <cellStyle name="常规 2 10 8" xfId="944"/>
    <cellStyle name="计算 3 2 4" xfId="945"/>
    <cellStyle name="常规 2 3 2 2 2 4 2" xfId="946"/>
    <cellStyle name="60% - 着色 4 2 3 2" xfId="947"/>
    <cellStyle name="常规 2 2 2 3 8" xfId="948"/>
    <cellStyle name="常规 3 3 3 2 2 2 2" xfId="949"/>
    <cellStyle name="计算 2 3 2 2" xfId="950"/>
    <cellStyle name="常规 4 6 2 2 2 5 2 2" xfId="951"/>
    <cellStyle name="标题 1 2 2 3 2" xfId="952"/>
    <cellStyle name="常规 2 2 6 2 3 2" xfId="953"/>
    <cellStyle name="常规 2 10 8 2" xfId="954"/>
    <cellStyle name="常规 2 7 2 2 8" xfId="955"/>
    <cellStyle name="标题 1 2 3" xfId="956"/>
    <cellStyle name="常规 4 8 2 2 3 2" xfId="957"/>
    <cellStyle name="常规 2 2 4 2 2 7 2" xfId="958"/>
    <cellStyle name="60% - 着色 4 3" xfId="959"/>
    <cellStyle name="常规 2 7 2 2 8 2" xfId="960"/>
    <cellStyle name="标题 1 2 3 2" xfId="961"/>
    <cellStyle name="常规 4 8 2 2 3 2 2" xfId="962"/>
    <cellStyle name="常规 2 2 4 2 2 7 2 2" xfId="963"/>
    <cellStyle name="60% - 着色 4 3 2" xfId="964"/>
    <cellStyle name="常规 2 2 6 3 2" xfId="965"/>
    <cellStyle name="常规 2 11 7" xfId="966"/>
    <cellStyle name="常规 3 2 2 8" xfId="967"/>
    <cellStyle name="标题 5 3" xfId="968"/>
    <cellStyle name="常规 2 7 2 2 2 2 2 2 2" xfId="969"/>
    <cellStyle name="常规 3 5 2 2 2 2 7" xfId="970"/>
    <cellStyle name="常规 2 3 3 2 2 2 5 2 2" xfId="971"/>
    <cellStyle name="标题 1 3 2 2" xfId="972"/>
    <cellStyle name="常规 2 8 3 2 2 6" xfId="973"/>
    <cellStyle name="常规 2 3 2 3 2 3" xfId="974"/>
    <cellStyle name="60% - 着色 5 2 2" xfId="975"/>
    <cellStyle name="常规 4 4 2 2 6 2 2" xfId="976"/>
    <cellStyle name="常规 4 2 2 2 2 6 2 2" xfId="977"/>
    <cellStyle name="标题 1 3 3" xfId="978"/>
    <cellStyle name="常规 4 8 2 2 4 2" xfId="979"/>
    <cellStyle name="常规 2 2 4 2 2 8 2" xfId="980"/>
    <cellStyle name="60% - 着色 5 3" xfId="981"/>
    <cellStyle name="常规 2 2 7 3" xfId="982"/>
    <cellStyle name="常规 2 7 2 2 2 7" xfId="983"/>
    <cellStyle name="常规 2 11 2 2 2" xfId="984"/>
    <cellStyle name="常规 3 2 2 3 2 2" xfId="985"/>
    <cellStyle name="标题 1 3 3 2" xfId="986"/>
    <cellStyle name="60% - 着色 5 3 2" xfId="987"/>
    <cellStyle name="常规 2 2 7 3 2" xfId="988"/>
    <cellStyle name="常规 2 7 2 2 2 7 2" xfId="989"/>
    <cellStyle name="常规 3 3 2 8" xfId="990"/>
    <cellStyle name="常规 2 11 2 2 2 2" xfId="991"/>
    <cellStyle name="标题 6 3" xfId="992"/>
    <cellStyle name="常规 4 15 2" xfId="993"/>
    <cellStyle name="常规 2 3 3 2 2 2 6 2 2" xfId="994"/>
    <cellStyle name="60% - 着色 6 2 2" xfId="995"/>
    <cellStyle name="60% - 着色 6 2 2 2" xfId="996"/>
    <cellStyle name="常规 2 4 2 2 8" xfId="997"/>
    <cellStyle name="常规 2 10 2 6 2 2" xfId="998"/>
    <cellStyle name="60% - 着色 6 2 3 2" xfId="999"/>
    <cellStyle name="60% - 着色 6 3 2" xfId="1000"/>
    <cellStyle name="常规 2 2 8 3 2" xfId="1001"/>
    <cellStyle name="常规 3 4 2 8" xfId="1002"/>
    <cellStyle name="常规 2 11 2 3 2 2" xfId="1003"/>
    <cellStyle name="标题 2 2" xfId="1004"/>
    <cellStyle name="常规 2 9 2 6 2" xfId="1005"/>
    <cellStyle name="常规 2 2 5 3 2 2 5" xfId="1006"/>
    <cellStyle name="常规 2 7 3 2 7" xfId="1007"/>
    <cellStyle name="标题 2 2 2" xfId="1008"/>
    <cellStyle name="常规 2 9 2 6 2 2" xfId="1009"/>
    <cellStyle name="常规 2 3 3 2 2 3" xfId="1010"/>
    <cellStyle name="常规 2 2 5 3 2 2 5 2" xfId="1011"/>
    <cellStyle name="常规 2 7 3 2 7 2" xfId="1012"/>
    <cellStyle name="标题 2 2 2 2" xfId="1013"/>
    <cellStyle name="常规 2 3 3 2 2 3 2" xfId="1014"/>
    <cellStyle name="常规 2 2 5 3 2 2 5 2 2" xfId="1015"/>
    <cellStyle name="常规 3 2 2 2 8" xfId="1016"/>
    <cellStyle name="输入 3 2 4" xfId="1017"/>
    <cellStyle name="标题 2 2 2 2 2" xfId="1018"/>
    <cellStyle name="常规 2 9 2 4" xfId="1019"/>
    <cellStyle name="常规 2 7 3 2 7 2 2" xfId="1020"/>
    <cellStyle name="常规 2 2 6 2 2 2 4 2 2" xfId="1021"/>
    <cellStyle name="标题 2 2 2 3" xfId="1022"/>
    <cellStyle name="常规 2 3 6 3 2 2 2 2 2" xfId="1023"/>
    <cellStyle name="常规 2 3 5 3 7 2 2" xfId="1024"/>
    <cellStyle name="常规 2 3 3 2 2 4" xfId="1025"/>
    <cellStyle name="常规 3 6 3 2 6 2 2" xfId="1026"/>
    <cellStyle name="常规 4 3 9 2" xfId="1027"/>
    <cellStyle name="常规 2 3 6 2 3 2" xfId="1028"/>
    <cellStyle name="常规 2 2 2 3 2 2 5" xfId="1029"/>
    <cellStyle name="常规 2 3 3 2 2 4 2" xfId="1030"/>
    <cellStyle name="常规 2 11 2 8" xfId="1031"/>
    <cellStyle name="输入 3 3 4" xfId="1032"/>
    <cellStyle name="标题 2 2 2 3 2" xfId="1033"/>
    <cellStyle name="常规 2 9 3 4" xfId="1034"/>
    <cellStyle name="常规 2 4 2 2 2 2" xfId="1035"/>
    <cellStyle name="常规 2 2 5 3 2 2 6" xfId="1036"/>
    <cellStyle name="常规 2 7 3 2 8" xfId="1037"/>
    <cellStyle name="标题 2 2 3" xfId="1038"/>
    <cellStyle name="常规 4 8 6 2 2" xfId="1039"/>
    <cellStyle name="标题 2 3 2" xfId="1040"/>
    <cellStyle name="常规 3 2 2 2 2 2 5 2 2" xfId="1041"/>
    <cellStyle name="常规 2 3 6 2 2 5 2" xfId="1042"/>
    <cellStyle name="常规 11" xfId="1043"/>
    <cellStyle name="常规 2 9 2 7 2 2" xfId="1044"/>
    <cellStyle name="常规 2 3 3 3 2 3" xfId="1045"/>
    <cellStyle name="标题 2 3 2 2" xfId="1046"/>
    <cellStyle name="常规 2 3 6 2 2 5 2 2" xfId="1047"/>
    <cellStyle name="常规 11 2" xfId="1048"/>
    <cellStyle name="常规 2 3 3 3 2 3 2" xfId="1049"/>
    <cellStyle name="常规 3 3 2 2 8" xfId="1050"/>
    <cellStyle name="标题 2 3 2 2 2" xfId="1051"/>
    <cellStyle name="常规 3 9 2 4" xfId="1052"/>
    <cellStyle name="常规 11 2 2" xfId="1053"/>
    <cellStyle name="常规 4 4 2 2 7 2 2" xfId="1054"/>
    <cellStyle name="常规 4 2 2 2 2 7 2 2" xfId="1055"/>
    <cellStyle name="标题 2 3 3" xfId="1056"/>
    <cellStyle name="常规 2 11 3 2 2" xfId="1057"/>
    <cellStyle name="常规 12" xfId="1058"/>
    <cellStyle name="常规 2 9 3 2 2 3 2" xfId="1059"/>
    <cellStyle name="常规 3 2 2 4 2 2" xfId="1060"/>
    <cellStyle name="常规 2 3 7 2 2 2 7" xfId="1061"/>
    <cellStyle name="标题 2 3 3 2" xfId="1062"/>
    <cellStyle name="常规 3 9 4 2 2" xfId="1063"/>
    <cellStyle name="标题 3 2" xfId="1064"/>
    <cellStyle name="常规 2 2 3 2 2 5 2 2" xfId="1065"/>
    <cellStyle name="常规 2 9 3 6" xfId="1066"/>
    <cellStyle name="常规 2 2 2 3 2 2 7" xfId="1067"/>
    <cellStyle name="常规 2 4 2 2 4" xfId="1068"/>
    <cellStyle name="常规 2 2 2 3 2 2 7 2" xfId="1069"/>
    <cellStyle name="常规 2 9 3 2 2 4" xfId="1070"/>
    <cellStyle name="标题 3 2 2" xfId="1071"/>
    <cellStyle name="常规 2 9 3 6 2 2" xfId="1072"/>
    <cellStyle name="常规 2 3 4 2 2 3" xfId="1073"/>
    <cellStyle name="常规 2 3 8 3" xfId="1074"/>
    <cellStyle name="常规 2 9 3 2 2 4 2" xfId="1075"/>
    <cellStyle name="标题 3 2 2 2" xfId="1076"/>
    <cellStyle name="常规 4 4 2 8" xfId="1077"/>
    <cellStyle name="常规 4 2 2 2 8" xfId="1078"/>
    <cellStyle name="常规 2 3 4 2 2 3 2" xfId="1079"/>
    <cellStyle name="常规 2 3 8 3 2" xfId="1080"/>
    <cellStyle name="常规 2 9 3 2 2 4 2 2" xfId="1081"/>
    <cellStyle name="标题 3 2 2 2 2" xfId="1082"/>
    <cellStyle name="常规 4 4 2 8 2" xfId="1083"/>
    <cellStyle name="常规 4 2 2 2 8 2" xfId="1084"/>
    <cellStyle name="常规 2 3 4 2 2 3 2 2" xfId="1085"/>
    <cellStyle name="常规 2 3 8 3 2 2" xfId="1086"/>
    <cellStyle name="标题 3 2 2 2 2 2" xfId="1087"/>
    <cellStyle name="常规 2 9 3 2 2 5" xfId="1088"/>
    <cellStyle name="标题 3 2 3" xfId="1089"/>
    <cellStyle name="输出 2 2 2 2 2 2" xfId="1090"/>
    <cellStyle name="常规 2 3 9 3" xfId="1091"/>
    <cellStyle name="常规 2 3 2 2 2 2 4" xfId="1092"/>
    <cellStyle name="常规 2 9 3 2 2 5 2" xfId="1093"/>
    <cellStyle name="标题 3 2 3 2" xfId="1094"/>
    <cellStyle name="常规 4 8 7 2" xfId="1095"/>
    <cellStyle name="标题 3 3" xfId="1096"/>
    <cellStyle name="常规 3 2 2 2 2 2 6 2" xfId="1097"/>
    <cellStyle name="常规 4 8 7 2 2" xfId="1098"/>
    <cellStyle name="标题 3 3 2" xfId="1099"/>
    <cellStyle name="常规 3 2 2 2 2 2 6 2 2" xfId="1100"/>
    <cellStyle name="常规 2 2 2 2 5 2 2" xfId="1101"/>
    <cellStyle name="常规 4 4 3 2 4" xfId="1102"/>
    <cellStyle name="常规 2 10 2 2 6" xfId="1103"/>
    <cellStyle name="常规 2 9 3 7 2 2" xfId="1104"/>
    <cellStyle name="常规 2 3 4 3 2 3" xfId="1105"/>
    <cellStyle name="标题 3 3 2 2" xfId="1106"/>
    <cellStyle name="标题 3 3 3" xfId="1107"/>
    <cellStyle name="输出 2 2 2 5" xfId="1108"/>
    <cellStyle name="常规 2 11 4 2 2" xfId="1109"/>
    <cellStyle name="常规 3 2 2 5 2 2" xfId="1110"/>
    <cellStyle name="标题 3 3 3 2" xfId="1111"/>
    <cellStyle name="常规 3 6 2 2 2 3" xfId="1112"/>
    <cellStyle name="常规 2 2 8 2 2 5" xfId="1113"/>
    <cellStyle name="标题 4 2" xfId="1114"/>
    <cellStyle name="常规 2 2 8 2 2 5 2" xfId="1115"/>
    <cellStyle name="标题 4 2 2" xfId="1116"/>
    <cellStyle name="常规 2 3 5 2 2 3" xfId="1117"/>
    <cellStyle name="常规 2 2 8 2 2 5 2 2" xfId="1118"/>
    <cellStyle name="标题 4 2 2 2" xfId="1119"/>
    <cellStyle name="常规 2 3 5 2 2 3 2" xfId="1120"/>
    <cellStyle name="常规 2 2 4 2 2 2 2 3" xfId="1121"/>
    <cellStyle name="标题 4 2 2 2 2" xfId="1122"/>
    <cellStyle name="常规 2 3 5 2 2 4" xfId="1123"/>
    <cellStyle name="标题 4 2 2 3" xfId="1124"/>
    <cellStyle name="常规 2 2 4 3 2 2 5" xfId="1125"/>
    <cellStyle name="常规 2 3 5 2 2 4 2" xfId="1126"/>
    <cellStyle name="常规 2 10 5" xfId="1127"/>
    <cellStyle name="标题 4 2 2 3 2" xfId="1128"/>
    <cellStyle name="注释 4 2" xfId="1129"/>
    <cellStyle name="常规 4 5 2 2 5 2" xfId="1130"/>
    <cellStyle name="常规 4 2 3 2 2 5 2" xfId="1131"/>
    <cellStyle name="常规 17" xfId="1132"/>
    <cellStyle name="常规 3 2 2 2 2 7 2" xfId="1133"/>
    <cellStyle name="常规 2 10 2 2 3 2" xfId="1134"/>
    <cellStyle name="标题 4 2 3" xfId="1135"/>
    <cellStyle name="常规 2 2 8 2 2 6" xfId="1136"/>
    <cellStyle name="常规 4 8 8 2" xfId="1137"/>
    <cellStyle name="标题 4 3" xfId="1138"/>
    <cellStyle name="常规 2 3 6 7 2 2" xfId="1139"/>
    <cellStyle name="常规 3 2 2 2 2 2 7 2" xfId="1140"/>
    <cellStyle name="常规 2 2 8 2 2 6 2" xfId="1141"/>
    <cellStyle name="标题 4 3 2" xfId="1142"/>
    <cellStyle name="常规 2 2 2 3 5 2 2" xfId="1143"/>
    <cellStyle name="常规 2 2 7 7" xfId="1144"/>
    <cellStyle name="常规 3 4 2 2 2 3 2" xfId="1145"/>
    <cellStyle name="汇总 2 2 2 2" xfId="1146"/>
    <cellStyle name="常规 2 3 5 3 2 2 7 2" xfId="1147"/>
    <cellStyle name="常规 4 5 3 2 4" xfId="1148"/>
    <cellStyle name="常规 2 11 2 2 6" xfId="1149"/>
    <cellStyle name="常规 3 8 2 2 7 2 2" xfId="1150"/>
    <cellStyle name="常规 2 3 5 3 2 3" xfId="1151"/>
    <cellStyle name="常规 2 2 8 2 2 6 2 2" xfId="1152"/>
    <cellStyle name="标题 4 3 2 2" xfId="1153"/>
    <cellStyle name="常规 2 2 7 7 2" xfId="1154"/>
    <cellStyle name="常规 3 4 2 2 2 3 2 2" xfId="1155"/>
    <cellStyle name="常规 4 5 3 2 4 2" xfId="1156"/>
    <cellStyle name="常规 2 11 2 2 6 2" xfId="1157"/>
    <cellStyle name="常规 2 3 5 3 2 3 2" xfId="1158"/>
    <cellStyle name="常规 2 2 3 2 2 2 2 5" xfId="1159"/>
    <cellStyle name="常规 4 8" xfId="1160"/>
    <cellStyle name="常规 4 2 6" xfId="1161"/>
    <cellStyle name="标题 4 3 2 2 2" xfId="1162"/>
    <cellStyle name="标题 4 3 3" xfId="1163"/>
    <cellStyle name="常规 2 11 5 2 2" xfId="1164"/>
    <cellStyle name="常规 3 2 2 6 2 2" xfId="1165"/>
    <cellStyle name="警告文本 2 2 2" xfId="1166"/>
    <cellStyle name="常规 4 4 3 2 2 2" xfId="1167"/>
    <cellStyle name="常规 2 10 2 2 4 2" xfId="1168"/>
    <cellStyle name="常规 3 4 2 2 2 4" xfId="1169"/>
    <cellStyle name="警告文本 2 2 2 2" xfId="1170"/>
    <cellStyle name="常规 4 4 3 2 2 2 2" xfId="1171"/>
    <cellStyle name="常规 2 2 8 7" xfId="1172"/>
    <cellStyle name="常规 2 10 2 2 4 2 2" xfId="1173"/>
    <cellStyle name="常规 3 4 2 2 2 4 2" xfId="1174"/>
    <cellStyle name="标题 4 3 3 2" xfId="1175"/>
    <cellStyle name="常规 2 6 2 2 2 5" xfId="1176"/>
    <cellStyle name="常规 3 6 3 2 2 3" xfId="1177"/>
    <cellStyle name="常规 2 3 3 3 2 5 2" xfId="1178"/>
    <cellStyle name="标题 5" xfId="1179"/>
    <cellStyle name="常规 2 3 3 3 2 5 2 2" xfId="1180"/>
    <cellStyle name="标题 5 2" xfId="1181"/>
    <cellStyle name="标题 5 2 2" xfId="1182"/>
    <cellStyle name="标题 5 2 2 2" xfId="1183"/>
    <cellStyle name="常规 2 3 5" xfId="1184"/>
    <cellStyle name="标题 5 2 2 2 2" xfId="1185"/>
    <cellStyle name="常规 2 3 5 2" xfId="1186"/>
    <cellStyle name="常规 2 9 2 5 2" xfId="1187"/>
    <cellStyle name="常规 2 3 5 2 2 2 2 6 2 2" xfId="1188"/>
    <cellStyle name="常规 2 10 2 3" xfId="1189"/>
    <cellStyle name="常规 2 4 2 5 2 2" xfId="1190"/>
    <cellStyle name="常规 2 2 7 2 2 2 6 2" xfId="1191"/>
    <cellStyle name="标题 5 2 3" xfId="1192"/>
    <cellStyle name="常规 2 2 2 3 2 2 6" xfId="1193"/>
    <cellStyle name="常规 2 2 7 2 2 2 6 2 2" xfId="1194"/>
    <cellStyle name="常规 2 4 5" xfId="1195"/>
    <cellStyle name="标题 5 2 3 2" xfId="1196"/>
    <cellStyle name="标题 6" xfId="1197"/>
    <cellStyle name="标题 6 2" xfId="1198"/>
    <cellStyle name="常规 2 2 8 5" xfId="1199"/>
    <cellStyle name="标题 6 2 2" xfId="1200"/>
    <cellStyle name="常规 2 2 8 5 2" xfId="1201"/>
    <cellStyle name="标题 6 2 2 2" xfId="1202"/>
    <cellStyle name="常规 11 2 3" xfId="1203"/>
    <cellStyle name="常规 2 2 7 3 2 2" xfId="1204"/>
    <cellStyle name="常规 2 7 2 2 2 7 2 2" xfId="1205"/>
    <cellStyle name="常规 3 3 2 8 2" xfId="1206"/>
    <cellStyle name="常规 2 11 2 2 2 2 2" xfId="1207"/>
    <cellStyle name="常规 2 2 9 5" xfId="1208"/>
    <cellStyle name="标题 6 3 2" xfId="1209"/>
    <cellStyle name="常规 4 3 3 6" xfId="1210"/>
    <cellStyle name="常规 2 6 2 2 2 8 2" xfId="1211"/>
    <cellStyle name="常规 3 6 3 2 2 6 2" xfId="1212"/>
    <cellStyle name="常规 2 2 5 3 2 2" xfId="1213"/>
    <cellStyle name="差 2 2 2" xfId="1214"/>
    <cellStyle name="常规 4 3 3 6 2" xfId="1215"/>
    <cellStyle name="常规 3 6 3 2 2 6 2 2" xfId="1216"/>
    <cellStyle name="常规 2 2 5 3 2 2 2" xfId="1217"/>
    <cellStyle name="差 2 2 2 2" xfId="1218"/>
    <cellStyle name="常规 2 7 3 2 4" xfId="1219"/>
    <cellStyle name="常规 3 6 2 7" xfId="1220"/>
    <cellStyle name="常规 4 3 3 6 2 2" xfId="1221"/>
    <cellStyle name="常规 2 9 9" xfId="1222"/>
    <cellStyle name="常规 2 2 5 3 2 2 2 2" xfId="1223"/>
    <cellStyle name="差 2 2 2 2 2" xfId="1224"/>
    <cellStyle name="常规 2 7 3 2 4 2" xfId="1225"/>
    <cellStyle name="常规 3 6 2 7 2" xfId="1226"/>
    <cellStyle name="常规 2 2 5 3 2 3" xfId="1227"/>
    <cellStyle name="差 2 2 3" xfId="1228"/>
    <cellStyle name="常规 3 6 3 2 2 7" xfId="1229"/>
    <cellStyle name="常规 2 2 5 3 3" xfId="1230"/>
    <cellStyle name="常规 2 3 7 2 7 2" xfId="1231"/>
    <cellStyle name="常规 3 5 3 2 2" xfId="1232"/>
    <cellStyle name="差 2 3" xfId="1233"/>
    <cellStyle name="常规 2 2 5 4" xfId="1234"/>
    <cellStyle name="差 3" xfId="1235"/>
    <cellStyle name="常规 2 2 5 4 2" xfId="1236"/>
    <cellStyle name="差 3 2" xfId="1237"/>
    <cellStyle name="常规 2 2 3 3 2 2 3" xfId="1238"/>
    <cellStyle name="常规 2 2 5 4 2 2" xfId="1239"/>
    <cellStyle name="差 3 2 2" xfId="1240"/>
    <cellStyle name="常规 2 2 3 3 2 2 3 2" xfId="1241"/>
    <cellStyle name="常规 4 6 2 7" xfId="1242"/>
    <cellStyle name="差 3 2 2 2" xfId="1243"/>
    <cellStyle name="常规 2 8 3 2 4" xfId="1244"/>
    <cellStyle name="常规 3 5 3 3 2" xfId="1245"/>
    <cellStyle name="差 3 3" xfId="1246"/>
    <cellStyle name="常规 10" xfId="1247"/>
    <cellStyle name="常规 2 2 4 3 2 2 4 2" xfId="1248"/>
    <cellStyle name="常规 2 2 4 2 2 2 3 2 2" xfId="1249"/>
    <cellStyle name="常规 2 10 4 2" xfId="1250"/>
    <cellStyle name="常规 2 2 2 2 2 2 2 7" xfId="1251"/>
    <cellStyle name="常规 16 2" xfId="1252"/>
    <cellStyle name="常规 4 5 3 2 6" xfId="1253"/>
    <cellStyle name="常规 2 11 2 2 8" xfId="1254"/>
    <cellStyle name="常规 11 2 2 2" xfId="1255"/>
    <cellStyle name="常规 2 3 5 2 2 8" xfId="1256"/>
    <cellStyle name="常规 2 3 7 2 2 2 2 2" xfId="1257"/>
    <cellStyle name="常规 4 5 3 2 6 2" xfId="1258"/>
    <cellStyle name="常规 2 11 2 2 8 2" xfId="1259"/>
    <cellStyle name="常规 11 2 2 2 2" xfId="1260"/>
    <cellStyle name="常规 2 2 4 2 4" xfId="1261"/>
    <cellStyle name="常规 11 2 3 2" xfId="1262"/>
    <cellStyle name="常规 2 2 8 5 2 2" xfId="1263"/>
    <cellStyle name="常规 2 2 4 3 2 2 5 2" xfId="1264"/>
    <cellStyle name="常规 2 3 5 2 2 4 2 2" xfId="1265"/>
    <cellStyle name="常规 2 7 2 2 2 2 5" xfId="1266"/>
    <cellStyle name="常规 2 10 5 2" xfId="1267"/>
    <cellStyle name="常规 4 5 2 2 5 2 2" xfId="1268"/>
    <cellStyle name="常规 4 2 3 2 2 5 2 2" xfId="1269"/>
    <cellStyle name="常规 17 2" xfId="1270"/>
    <cellStyle name="常规 3 2 2 2 2 7 2 2" xfId="1271"/>
    <cellStyle name="常规 2 2 4 3 2 2 6" xfId="1272"/>
    <cellStyle name="常规 2 3 2 2 2 2" xfId="1273"/>
    <cellStyle name="常规 2 10 6" xfId="1274"/>
    <cellStyle name="常规 18" xfId="1275"/>
    <cellStyle name="常规 4 6 3 2 3" xfId="1276"/>
    <cellStyle name="常规 2 12 2 2 5" xfId="1277"/>
    <cellStyle name="常规 2 2 2 3 2 7" xfId="1278"/>
    <cellStyle name="常规 2 2 4 2 6 2" xfId="1279"/>
    <cellStyle name="常规 2" xfId="1280"/>
    <cellStyle name="常规 2 3 2 3 2 2 7 2" xfId="1281"/>
    <cellStyle name="常规 2 2 4 3 2 2" xfId="1282"/>
    <cellStyle name="常规 3 5 2 2 7 2 2" xfId="1283"/>
    <cellStyle name="常规 3 3 3 6" xfId="1284"/>
    <cellStyle name="常规 2 10" xfId="1285"/>
    <cellStyle name="常规 2 3 3 2 2 2 2 3 2 2" xfId="1286"/>
    <cellStyle name="常规 2 2 12 2 2" xfId="1287"/>
    <cellStyle name="常规 2 2 4 3 2 2 2 2 2" xfId="1288"/>
    <cellStyle name="常规 3 2 8" xfId="1289"/>
    <cellStyle name="常规 2 10 2 2 2" xfId="1290"/>
    <cellStyle name="常规 2 12 2 4" xfId="1291"/>
    <cellStyle name="常规 2 18" xfId="1292"/>
    <cellStyle name="常规 3 3 2 2 2 2 7 2" xfId="1293"/>
    <cellStyle name="常规 2 10 2 2 2 2" xfId="1294"/>
    <cellStyle name="常规 2 10 2 2 2 2 2" xfId="1295"/>
    <cellStyle name="常规 2 22 2" xfId="1296"/>
    <cellStyle name="常规 2 2 8 2 2 4 2 2" xfId="1297"/>
    <cellStyle name="常规 2 17 2" xfId="1298"/>
    <cellStyle name="常规 2 12 2 3 2" xfId="1299"/>
    <cellStyle name="常规 2 5 5 2 2" xfId="1300"/>
    <cellStyle name="常规 2 10 2 2 2 3" xfId="1301"/>
    <cellStyle name="常规 2 12 2 3 2 2" xfId="1302"/>
    <cellStyle name="常规 2 17 2 2" xfId="1303"/>
    <cellStyle name="常规 2 10 2 2 2 3 2" xfId="1304"/>
    <cellStyle name="常规 2 10 2 2 2 3 2 2" xfId="1305"/>
    <cellStyle name="常规 2 10 2 2 2 4" xfId="1306"/>
    <cellStyle name="常规 2 8 3 2 6 2 2" xfId="1307"/>
    <cellStyle name="常规 2 3 4 3 2 2 3" xfId="1308"/>
    <cellStyle name="常规 2 10 2 2 2 4 2" xfId="1309"/>
    <cellStyle name="常规 2 2 4 2 2 2 5" xfId="1310"/>
    <cellStyle name="常规 2 12 4" xfId="1311"/>
    <cellStyle name="常规 3 2 3 5" xfId="1312"/>
    <cellStyle name="常规 2 3 4 3 2 2 3 2" xfId="1313"/>
    <cellStyle name="常规 2 10 2 2 2 4 2 2" xfId="1314"/>
    <cellStyle name="常规 2 2 4 2 2 2 5 2" xfId="1315"/>
    <cellStyle name="常规 2 2 2 6 2" xfId="1316"/>
    <cellStyle name="常规 3 3 3 5" xfId="1317"/>
    <cellStyle name="常规 2 10 2 2 2 5 2 2" xfId="1318"/>
    <cellStyle name="常规 2 10 2 2 3" xfId="1319"/>
    <cellStyle name="常规 2 3 4 2 2 2 5 2" xfId="1320"/>
    <cellStyle name="常规 2 11 2 2 2 4 2 2" xfId="1321"/>
    <cellStyle name="常规 2 3 8 2 5 2" xfId="1322"/>
    <cellStyle name="常规 3 2 9" xfId="1323"/>
    <cellStyle name="常规 2 3 5 2 2 5 2 2" xfId="1324"/>
    <cellStyle name="常规 2 11 5 2" xfId="1325"/>
    <cellStyle name="常规 3 2 2 6 2" xfId="1326"/>
    <cellStyle name="警告文本 2 2" xfId="1327"/>
    <cellStyle name="常规 4 4 3 2 2" xfId="1328"/>
    <cellStyle name="常规 4 2 2 3 2 2" xfId="1329"/>
    <cellStyle name="常规 2 10 2 2 4" xfId="1330"/>
    <cellStyle name="警告文本 2 3" xfId="1331"/>
    <cellStyle name="常规 4 4 3 2 3" xfId="1332"/>
    <cellStyle name="常规 2 10 2 2 5" xfId="1333"/>
    <cellStyle name="常规 2 2 2 2 6 2" xfId="1334"/>
    <cellStyle name="警告文本 2 3 2" xfId="1335"/>
    <cellStyle name="常规 4 4 3 2 3 2" xfId="1336"/>
    <cellStyle name="常规 2 10 2 2 5 2" xfId="1337"/>
    <cellStyle name="常规 2 2 2 2 6 2 2" xfId="1338"/>
    <cellStyle name="常规 2 11 4" xfId="1339"/>
    <cellStyle name="常规 3 2 2 5" xfId="1340"/>
    <cellStyle name="常规 2 3 4 3 2 2 2 2" xfId="1341"/>
    <cellStyle name="常规 2 2 4 2 2 2 4 2" xfId="1342"/>
    <cellStyle name="常规 4 4 3 2 3 2 2" xfId="1343"/>
    <cellStyle name="常规 2 3 4 2 2 7" xfId="1344"/>
    <cellStyle name="常规 2 10 2 2 5 2 2" xfId="1345"/>
    <cellStyle name="常规 2 3 8 7" xfId="1346"/>
    <cellStyle name="常规 2 7 4" xfId="1347"/>
    <cellStyle name="常规 4 4 3 2 4 2 2" xfId="1348"/>
    <cellStyle name="常规 2 3 4 3 2 7" xfId="1349"/>
    <cellStyle name="常规 2 10 2 2 6 2 2" xfId="1350"/>
    <cellStyle name="常规 2 3 4 3 2 4" xfId="1351"/>
    <cellStyle name="常规 2 12 2 2 3 2" xfId="1352"/>
    <cellStyle name="常规 2 2 2 3 2 5 2" xfId="1353"/>
    <cellStyle name="常规 4 4 3 2 5" xfId="1354"/>
    <cellStyle name="常规 2 10 2 2 7" xfId="1355"/>
    <cellStyle name="常规 2 2 3 5" xfId="1356"/>
    <cellStyle name="常规 2 3 4 3 2 4 2" xfId="1357"/>
    <cellStyle name="常规 3 18" xfId="1358"/>
    <cellStyle name="常规 3 23" xfId="1359"/>
    <cellStyle name="常规 2 12 2 2 3 2 2" xfId="1360"/>
    <cellStyle name="常规 2 2 2 3 2 5 2 2" xfId="1361"/>
    <cellStyle name="常规 4 4 3 2 5 2" xfId="1362"/>
    <cellStyle name="常规 2 10 2 2 7 2" xfId="1363"/>
    <cellStyle name="常规 3 3 2 2 2 2" xfId="1364"/>
    <cellStyle name="常规 2 3 4 3 2 2 6" xfId="1365"/>
    <cellStyle name="常规 2 2 4 2 2 2 8" xfId="1366"/>
    <cellStyle name="常规 3 7 4" xfId="1367"/>
    <cellStyle name="常规 4 4 3 2 5 2 2" xfId="1368"/>
    <cellStyle name="常规 2 10 2 2 7 2 2" xfId="1369"/>
    <cellStyle name="常规 4 4 3 2 6" xfId="1370"/>
    <cellStyle name="常规 2 10 2 2 8" xfId="1371"/>
    <cellStyle name="常规 2 10 2 3 2 2" xfId="1372"/>
    <cellStyle name="常规 2 10 2 4" xfId="1373"/>
    <cellStyle name="常规 2 10 2 4 2" xfId="1374"/>
    <cellStyle name="常规 2 2 3 2 6 2" xfId="1375"/>
    <cellStyle name="常规 2 2 7 6" xfId="1376"/>
    <cellStyle name="常规 4 5 3 2 3" xfId="1377"/>
    <cellStyle name="常规 2 11 2 2 5" xfId="1378"/>
    <cellStyle name="常规 2 10 2 4 2 2" xfId="1379"/>
    <cellStyle name="常规 2 3 5 6" xfId="1380"/>
    <cellStyle name="常规 2 2 3 3 4 2" xfId="1381"/>
    <cellStyle name="常规 2 10 2 7" xfId="1382"/>
    <cellStyle name="常规 2 3 5 6 2" xfId="1383"/>
    <cellStyle name="常规 3 7 8" xfId="1384"/>
    <cellStyle name="常规 2 2 3 3 4 2 2" xfId="1385"/>
    <cellStyle name="常规 4 3 3 2 2 4" xfId="1386"/>
    <cellStyle name="常规 3 3 2 2 2 6" xfId="1387"/>
    <cellStyle name="常规 2 10 2 7 2" xfId="1388"/>
    <cellStyle name="常规 2 10 2 8" xfId="1389"/>
    <cellStyle name="常规 2 10 2 8 2" xfId="1390"/>
    <cellStyle name="常规 2 6 2 2 2 2 3" xfId="1391"/>
    <cellStyle name="常规 4 2 8" xfId="1392"/>
    <cellStyle name="常规 2 2 4 3 2 2 3 2 2" xfId="1393"/>
    <cellStyle name="常规 2 2 3 2 2 2 2 7" xfId="1394"/>
    <cellStyle name="常规 2 2 5 3 2 2 4 2" xfId="1395"/>
    <cellStyle name="常规 2 10 3 2 2" xfId="1396"/>
    <cellStyle name="常规 2 7 3 2 6 2" xfId="1397"/>
    <cellStyle name="常规 5 2 8" xfId="1398"/>
    <cellStyle name="常规 2 2 4 3 2 2 4 2 2" xfId="1399"/>
    <cellStyle name="常规 2 10 4 2 2" xfId="1400"/>
    <cellStyle name="常规 2 2 2 2 2 2 2 7 2" xfId="1401"/>
    <cellStyle name="常规 2 3 2 3 5" xfId="1402"/>
    <cellStyle name="常规 2 2 4 3 2 2 5 2 2" xfId="1403"/>
    <cellStyle name="常规 2 10 5 2 2" xfId="1404"/>
    <cellStyle name="常规 2 3 3 3 5" xfId="1405"/>
    <cellStyle name="常规 2 2 4 3 2 2 6 2" xfId="1406"/>
    <cellStyle name="常规 2 3 2 2 2 2 2" xfId="1407"/>
    <cellStyle name="常规 2 10 6 2" xfId="1408"/>
    <cellStyle name="常规 2 2 4 3 2 2 6 2 2" xfId="1409"/>
    <cellStyle name="常规 2 3 2 2 2 2 2 2" xfId="1410"/>
    <cellStyle name="常规 2 10 6 2 2" xfId="1411"/>
    <cellStyle name="常规 2 3 4 3 5" xfId="1412"/>
    <cellStyle name="常规 2 2 4 3 2 3" xfId="1413"/>
    <cellStyle name="常规 3 9 2 2 6 2" xfId="1414"/>
    <cellStyle name="常规 2 8 3 7 2 2" xfId="1415"/>
    <cellStyle name="常规 3 3 3 7" xfId="1416"/>
    <cellStyle name="常规 2 3 2 3 4 2" xfId="1417"/>
    <cellStyle name="常规 2 11" xfId="1418"/>
    <cellStyle name="常规 3 5 5 2 2" xfId="1419"/>
    <cellStyle name="常规 2 11 2 2 2 3" xfId="1420"/>
    <cellStyle name="常规 2 11 2 2 2 3 2" xfId="1421"/>
    <cellStyle name="常规 2 2 9" xfId="1422"/>
    <cellStyle name="常规 2 11 2 2 2 3 2 2" xfId="1423"/>
    <cellStyle name="常规 2 11 2 2 2 4" xfId="1424"/>
    <cellStyle name="常规 2 3 4 2 2 2 5" xfId="1425"/>
    <cellStyle name="常规 2 11 2 2 2 4 2" xfId="1426"/>
    <cellStyle name="常规 2 3 8 2 5" xfId="1427"/>
    <cellStyle name="常规 2 11 2 2 2 5" xfId="1428"/>
    <cellStyle name="常规 2 2 6 2 5 2" xfId="1429"/>
    <cellStyle name="常规 2 11 2 2 2 5 2" xfId="1430"/>
    <cellStyle name="常规 2 2 6 2 5 2 2" xfId="1431"/>
    <cellStyle name="常规 4 2 9" xfId="1432"/>
    <cellStyle name="常规 2 11 2 2 2 5 2 2" xfId="1433"/>
    <cellStyle name="常规 2 2 4 3 2 6 2 2" xfId="1434"/>
    <cellStyle name="常规 3 8 2 2 2 4 2" xfId="1435"/>
    <cellStyle name="常规 2 2 7 4" xfId="1436"/>
    <cellStyle name="常规 2 7 2 2 2 8" xfId="1437"/>
    <cellStyle name="常规 2 14 2 2" xfId="1438"/>
    <cellStyle name="常规 2 11 2 2 3" xfId="1439"/>
    <cellStyle name="常规 2 2 7 4 2" xfId="1440"/>
    <cellStyle name="常规 2 7 2 2 2 8 2" xfId="1441"/>
    <cellStyle name="常规 3 3 3 8" xfId="1442"/>
    <cellStyle name="常规 2 2 4 3 2 4" xfId="1443"/>
    <cellStyle name="常规 2 11 2 2 3 2" xfId="1444"/>
    <cellStyle name="常规 2 12" xfId="1445"/>
    <cellStyle name="常规 2 2 7 5 2" xfId="1446"/>
    <cellStyle name="常规 4 5 3 2 2 2" xfId="1447"/>
    <cellStyle name="常规 2 11 2 2 4 2" xfId="1448"/>
    <cellStyle name="常规 3 5 2 2 2 4" xfId="1449"/>
    <cellStyle name="常规 2 2 7 5 2 2" xfId="1450"/>
    <cellStyle name="常规 4 5 3 2 2 2 2" xfId="1451"/>
    <cellStyle name="常规 2 11 2 2 4 2 2" xfId="1452"/>
    <cellStyle name="常规 3 5 2 2 2 4 2" xfId="1453"/>
    <cellStyle name="常规 2 2 3 2 6 2 2" xfId="1454"/>
    <cellStyle name="常规 2 2 7 6 2" xfId="1455"/>
    <cellStyle name="常规 4 5 3 2 3 2" xfId="1456"/>
    <cellStyle name="常规 2 11 2 2 5 2" xfId="1457"/>
    <cellStyle name="常规 2 2 7 7 2 2" xfId="1458"/>
    <cellStyle name="常规 4 5 3 2 4 2 2" xfId="1459"/>
    <cellStyle name="常规 2 11 2 2 6 2 2" xfId="1460"/>
    <cellStyle name="常规 2 2 7 8" xfId="1461"/>
    <cellStyle name="常规 4 5 3 2 5" xfId="1462"/>
    <cellStyle name="常规 2 11 2 2 7" xfId="1463"/>
    <cellStyle name="常规 2 2 7 8 2" xfId="1464"/>
    <cellStyle name="常规 4 5 3 2 5 2" xfId="1465"/>
    <cellStyle name="常规 2 11 2 2 7 2" xfId="1466"/>
    <cellStyle name="常规 4 5 3 2 5 2 2" xfId="1467"/>
    <cellStyle name="常规 2 11 2 2 7 2 2" xfId="1468"/>
    <cellStyle name="常规 2 2 2 3 2 2 6 2" xfId="1469"/>
    <cellStyle name="常规 2 11 2 3" xfId="1470"/>
    <cellStyle name="常规 2 2 9 3" xfId="1471"/>
    <cellStyle name="常规 2 11 2 4 2" xfId="1472"/>
    <cellStyle name="常规 2 2 9 3 2" xfId="1473"/>
    <cellStyle name="常规 2 7 2 2 5" xfId="1474"/>
    <cellStyle name="常规 3 5 2 8" xfId="1475"/>
    <cellStyle name="常规 2 11 2 4 2 2" xfId="1476"/>
    <cellStyle name="常规 4 8 2 2 7 2" xfId="1477"/>
    <cellStyle name="常规 2 2 2 3 2 2 2 2" xfId="1478"/>
    <cellStyle name="常规 2 11 2 5 2" xfId="1479"/>
    <cellStyle name="常规 4 8 2 2 7 2 2" xfId="1480"/>
    <cellStyle name="常规 2 2 2 3 2 2 2 2 2" xfId="1481"/>
    <cellStyle name="常规 2 11 2 5 2 2" xfId="1482"/>
    <cellStyle name="常规 2 2 5 3 2 2 3" xfId="1483"/>
    <cellStyle name="常规 4 8 2 2 8" xfId="1484"/>
    <cellStyle name="常规 2 2 2 3 2 2 3" xfId="1485"/>
    <cellStyle name="常规 2 2 8 2 6 2 2" xfId="1486"/>
    <cellStyle name="常规 2 4 2" xfId="1487"/>
    <cellStyle name="常规 2 2 6 3 2 7 2" xfId="1488"/>
    <cellStyle name="常规 2 11 2 6" xfId="1489"/>
    <cellStyle name="常规 2 4 2 2" xfId="1490"/>
    <cellStyle name="常规 2 2 6 3 2 7 2 2" xfId="1491"/>
    <cellStyle name="常规 4 8 2 2 8 2" xfId="1492"/>
    <cellStyle name="常规 2 2 2 3 2 2 3 2" xfId="1493"/>
    <cellStyle name="计算 2 2 2 4" xfId="1494"/>
    <cellStyle name="常规 2 11 2 6 2" xfId="1495"/>
    <cellStyle name="常规 2 2 2 3 2 2 3 2 2" xfId="1496"/>
    <cellStyle name="计算 2 2 2 4 2" xfId="1497"/>
    <cellStyle name="常规 2 11 2 6 2 2" xfId="1498"/>
    <cellStyle name="常规 3 4 2 2 2 2 6 2 2" xfId="1499"/>
    <cellStyle name="常规 2 2 2 3 2 2 4" xfId="1500"/>
    <cellStyle name="常规 2 11 2 7" xfId="1501"/>
    <cellStyle name="常规 2 2 6 2 7" xfId="1502"/>
    <cellStyle name="常规 2 2 2 3 2 2 4 2" xfId="1503"/>
    <cellStyle name="常规 2 3 2 2 2 8" xfId="1504"/>
    <cellStyle name="常规 3 3 3 2 2 6" xfId="1505"/>
    <cellStyle name="计算 2 2 3 4" xfId="1506"/>
    <cellStyle name="常规 2 11 2 7 2" xfId="1507"/>
    <cellStyle name="常规 4 5 3 2 2 5" xfId="1508"/>
    <cellStyle name="常规 3 5 2 2 2 7" xfId="1509"/>
    <cellStyle name="常规 2 2 6 2 7 2" xfId="1510"/>
    <cellStyle name="常规 2 2 2 3 2 2 4 2 2" xfId="1511"/>
    <cellStyle name="常规 2 3 2 2 2 8 2" xfId="1512"/>
    <cellStyle name="常规 3 3 3 2 2 6 2" xfId="1513"/>
    <cellStyle name="常规 2 11 2 7 2 2" xfId="1514"/>
    <cellStyle name="常规 2 11 3 2" xfId="1515"/>
    <cellStyle name="常规 2 9 3 2 2 3" xfId="1516"/>
    <cellStyle name="常规 3 2 2 4 2" xfId="1517"/>
    <cellStyle name="常规 2 11 4 2" xfId="1518"/>
    <cellStyle name="常规 3 2 2 5 2" xfId="1519"/>
    <cellStyle name="常规 2 3 4 3 2 2 2 2 2" xfId="1520"/>
    <cellStyle name="常规 2 2 4 2 2 2 4 2 2" xfId="1521"/>
    <cellStyle name="常规 2 3 5 2 2 5 2" xfId="1522"/>
    <cellStyle name="常规 2 11 5" xfId="1523"/>
    <cellStyle name="常规 3 2 2 6" xfId="1524"/>
    <cellStyle name="常规 2 11 6" xfId="1525"/>
    <cellStyle name="常规 3 2 2 7" xfId="1526"/>
    <cellStyle name="常规 2 11 6 2" xfId="1527"/>
    <cellStyle name="常规 3 2 2 7 2" xfId="1528"/>
    <cellStyle name="常规 2 2 3 2 8" xfId="1529"/>
    <cellStyle name="常规 2 2 6 3 2 2" xfId="1530"/>
    <cellStyle name="常规 2 11 7 2" xfId="1531"/>
    <cellStyle name="常规 3 2 2 8 2" xfId="1532"/>
    <cellStyle name="常规 2 2 3 2 8 2" xfId="1533"/>
    <cellStyle name="常规 2 2 9 6" xfId="1534"/>
    <cellStyle name="常规 2 3 15" xfId="1535"/>
    <cellStyle name="常规 2 2 6 3 2 2 2" xfId="1536"/>
    <cellStyle name="常规 2 11 7 2 2" xfId="1537"/>
    <cellStyle name="常规 2 2 6 3 3" xfId="1538"/>
    <cellStyle name="常规 2 11 8" xfId="1539"/>
    <cellStyle name="常规 2 2 3 3 8" xfId="1540"/>
    <cellStyle name="常规 3 3 3 2 3 2 2" xfId="1541"/>
    <cellStyle name="常规 2 2 6 3 3 2" xfId="1542"/>
    <cellStyle name="常规 2 11 8 2" xfId="1543"/>
    <cellStyle name="常规 2 2 4 3 2 8 2" xfId="1544"/>
    <cellStyle name="常规 2 21 2" xfId="1545"/>
    <cellStyle name="常规 2 16 2" xfId="1546"/>
    <cellStyle name="常规 2 7 3 2 2 7" xfId="1547"/>
    <cellStyle name="常规 2 12 2 2 2" xfId="1548"/>
    <cellStyle name="常规 2 2 2 3 2 4" xfId="1549"/>
    <cellStyle name="常规 3 2 3 3 2 2" xfId="1550"/>
    <cellStyle name="常规 2 21 2 2" xfId="1551"/>
    <cellStyle name="常规 2 16 2 2" xfId="1552"/>
    <cellStyle name="常规 2 7 3 2 2 7 2" xfId="1553"/>
    <cellStyle name="常规 2 12 2 2 2 2" xfId="1554"/>
    <cellStyle name="常规 2 2 2 3 2 4 2" xfId="1555"/>
    <cellStyle name="常规 2 2 6 3 2 4" xfId="1556"/>
    <cellStyle name="常规 2 12 2 2 2 2 2" xfId="1557"/>
    <cellStyle name="常规 2 2 2 3 2 4 2 2" xfId="1558"/>
    <cellStyle name="常规 3 8 2 7 2 2" xfId="1559"/>
    <cellStyle name="常规 4 3 2 2 2 2 7 2" xfId="1560"/>
    <cellStyle name="常规 2 12 2 2 3" xfId="1561"/>
    <cellStyle name="常规 2 2 2 3 2 5" xfId="1562"/>
    <cellStyle name="常规 3 3 2 2 2 3 2" xfId="1563"/>
    <cellStyle name="常规 2 3 4 3 2 2 7 2" xfId="1564"/>
    <cellStyle name="常规 8 5 2 2" xfId="1565"/>
    <cellStyle name="常规 4 6 3 2 2" xfId="1566"/>
    <cellStyle name="常规 2 12 2 2 4" xfId="1567"/>
    <cellStyle name="常规 2 2 2 3 2 6" xfId="1568"/>
    <cellStyle name="常规 3 7 2 2 7 2 2" xfId="1569"/>
    <cellStyle name="常规 4 6 3 2 2 2" xfId="1570"/>
    <cellStyle name="常规 2 12 2 2 4 2" xfId="1571"/>
    <cellStyle name="常规 2 2 2 3 2 6 2" xfId="1572"/>
    <cellStyle name="常规 3 6 2 2 2 4" xfId="1573"/>
    <cellStyle name="常规 4 6 3 2 3 2" xfId="1574"/>
    <cellStyle name="常规 2 12 2 2 5 2" xfId="1575"/>
    <cellStyle name="常规 2 2 2 3 2 7 2" xfId="1576"/>
    <cellStyle name="常规 2 2 4 2 6 2 2" xfId="1577"/>
    <cellStyle name="常规 2 2" xfId="1578"/>
    <cellStyle name="常规 2 2 6 3 2 5" xfId="1579"/>
    <cellStyle name="常规 4 6 3 2 3 2 2" xfId="1580"/>
    <cellStyle name="常规 2 12 2 2 5 2 2" xfId="1581"/>
    <cellStyle name="常规 2 2 2 3 2 7 2 2" xfId="1582"/>
    <cellStyle name="输出 2 3 4" xfId="1583"/>
    <cellStyle name="常规 2 2 2" xfId="1584"/>
    <cellStyle name="常规 2 2 6 3 2 5 2" xfId="1585"/>
    <cellStyle name="常规 2 2 7 2 2 2 2 2" xfId="1586"/>
    <cellStyle name="常规 6 10 2" xfId="1587"/>
    <cellStyle name="常规 4 6 3 2 4 2" xfId="1588"/>
    <cellStyle name="常规 2 12 2 2 6 2" xfId="1589"/>
    <cellStyle name="常规 2 2 2 3 2 8 2" xfId="1590"/>
    <cellStyle name="常规 2 2 7 2 2 2 3 2" xfId="1591"/>
    <cellStyle name="常规 2 2 6 8 2 2" xfId="1592"/>
    <cellStyle name="常规 3 4 2 2 2 2 3 2 2" xfId="1593"/>
    <cellStyle name="常规 4 6 3 2 5 2" xfId="1594"/>
    <cellStyle name="常规 2 12 2 2 7 2" xfId="1595"/>
    <cellStyle name="常规 2 22" xfId="1596"/>
    <cellStyle name="常规 2 2 8 2 2 4 2" xfId="1597"/>
    <cellStyle name="常规 2 17" xfId="1598"/>
    <cellStyle name="常规 2 12 2 3" xfId="1599"/>
    <cellStyle name="常规 2 12 2 4 2" xfId="1600"/>
    <cellStyle name="常规 2 18 2" xfId="1601"/>
    <cellStyle name="常规 2 2 2 3 3 2 2" xfId="1602"/>
    <cellStyle name="常规 2 12 2 5" xfId="1603"/>
    <cellStyle name="常规 2 19" xfId="1604"/>
    <cellStyle name="常规 3 8 2 2 5 2 2" xfId="1605"/>
    <cellStyle name="常规 2 12 2 5 2" xfId="1606"/>
    <cellStyle name="常规 2 19 2" xfId="1607"/>
    <cellStyle name="常规 2 3 16" xfId="1608"/>
    <cellStyle name="常规 2 19 2 2" xfId="1609"/>
    <cellStyle name="常规 2 12 2 5 2 2" xfId="1610"/>
    <cellStyle name="常规 2 2 6 3 2 2 3" xfId="1611"/>
    <cellStyle name="常规 2 12 2 6" xfId="1612"/>
    <cellStyle name="计算 3 2 2 4" xfId="1613"/>
    <cellStyle name="常规 2 12 2 6 2" xfId="1614"/>
    <cellStyle name="常规 2 12 2 6 2 2" xfId="1615"/>
    <cellStyle name="常规 2 12 2 7 2" xfId="1616"/>
    <cellStyle name="常规 2 3 3 2 2 8" xfId="1617"/>
    <cellStyle name="常规 2 12 2 7 2 2" xfId="1618"/>
    <cellStyle name="常规 2 3 3 2 2 8 2" xfId="1619"/>
    <cellStyle name="常规 2 12 2 8" xfId="1620"/>
    <cellStyle name="常规 3 3 2 2 3" xfId="1621"/>
    <cellStyle name="常规 2 12 2 8 2" xfId="1622"/>
    <cellStyle name="常规 2 12 3" xfId="1623"/>
    <cellStyle name="常规 3 2 3 4" xfId="1624"/>
    <cellStyle name="常规 2 2 3 3 2 2 2 2 2" xfId="1625"/>
    <cellStyle name="常规 2 12 3 2" xfId="1626"/>
    <cellStyle name="常规 3 2 3 4 2" xfId="1627"/>
    <cellStyle name="常规 2 12 3 2 2" xfId="1628"/>
    <cellStyle name="常规 3 2 3 4 2 2" xfId="1629"/>
    <cellStyle name="常规 2 12 4 2" xfId="1630"/>
    <cellStyle name="常规 3 2 3 5 2" xfId="1631"/>
    <cellStyle name="常规 2 3 4 3 2 2 3 2 2" xfId="1632"/>
    <cellStyle name="常规 2 2 4 2 2 2 5 2 2" xfId="1633"/>
    <cellStyle name="常规 2 12 4 2 2" xfId="1634"/>
    <cellStyle name="常规 3 2 3 5 2 2" xfId="1635"/>
    <cellStyle name="常规 2 12 6 2 2" xfId="1636"/>
    <cellStyle name="常规 3 2 3 7 2 2" xfId="1637"/>
    <cellStyle name="常规 4 3 2 2 6 2" xfId="1638"/>
    <cellStyle name="常规 2 2 4 2 2 3 2 2" xfId="1639"/>
    <cellStyle name="常规 2 2 2 3 2" xfId="1640"/>
    <cellStyle name="常规 2 2 6 4 2" xfId="1641"/>
    <cellStyle name="常规 2 12 7" xfId="1642"/>
    <cellStyle name="常规 3 2 3 8" xfId="1643"/>
    <cellStyle name="常规 2 2 4 2 2 4" xfId="1644"/>
    <cellStyle name="常规 2 2 4 2 2 5" xfId="1645"/>
    <cellStyle name="常规 2 12 8" xfId="1646"/>
    <cellStyle name="常规 2 2 4 3 2 5" xfId="1647"/>
    <cellStyle name="计算 3 5 2" xfId="1648"/>
    <cellStyle name="常规 2 13" xfId="1649"/>
    <cellStyle name="常规 2 3 2 2 2 2 2 5" xfId="1650"/>
    <cellStyle name="常规 2 2 4 3 2 5 2" xfId="1651"/>
    <cellStyle name="常规 2 3 4 3 8" xfId="1652"/>
    <cellStyle name="常规 2 13 2" xfId="1653"/>
    <cellStyle name="常规 3 6 2 2 7" xfId="1654"/>
    <cellStyle name="常规 2 3 2 2 2 2 2 5 2" xfId="1655"/>
    <cellStyle name="常规 2 2 4 3 2 5 2 2" xfId="1656"/>
    <cellStyle name="常规 3 2 2 2 2 3" xfId="1657"/>
    <cellStyle name="常规 2 3 4 3 8 2" xfId="1658"/>
    <cellStyle name="常规 2 3 3 3 2 2 7" xfId="1659"/>
    <cellStyle name="常规 2 13 2 2" xfId="1660"/>
    <cellStyle name="常规 3 6 2 2 7 2" xfId="1661"/>
    <cellStyle name="常规 2 3 2 8 2 2" xfId="1662"/>
    <cellStyle name="常规 4 8 3 2 2" xfId="1663"/>
    <cellStyle name="常规 2 2 4 3 2 6" xfId="1664"/>
    <cellStyle name="常规 3 2 2 2 2 2 2 2 2" xfId="1665"/>
    <cellStyle name="常规 2 14" xfId="1666"/>
    <cellStyle name="常规 2 2 4 3 2 6 2" xfId="1667"/>
    <cellStyle name="常规 3 8 2 2 2 4" xfId="1668"/>
    <cellStyle name="常规 2 14 2" xfId="1669"/>
    <cellStyle name="常规 2 2 6 2 6 2" xfId="1670"/>
    <cellStyle name="常规 4 4 2 2 4 2 2" xfId="1671"/>
    <cellStyle name="常规 4 2 2 2 2 4 2 2" xfId="1672"/>
    <cellStyle name="常规 2 2 4 3 2 7" xfId="1673"/>
    <cellStyle name="常规 2 9 2 2 2 2 7 2" xfId="1674"/>
    <cellStyle name="常规 2 3 2 2 2 7 2" xfId="1675"/>
    <cellStyle name="常规 2 20" xfId="1676"/>
    <cellStyle name="常规 2 15" xfId="1677"/>
    <cellStyle name="常规 3 3 3 2 2 5 2" xfId="1678"/>
    <cellStyle name="常规 2 8 2 2 8" xfId="1679"/>
    <cellStyle name="常规 2 2 6 2 6 2 2" xfId="1680"/>
    <cellStyle name="常规 2 2 4 3 2 7 2" xfId="1681"/>
    <cellStyle name="常规 2 3 2 2 2 7 2 2" xfId="1682"/>
    <cellStyle name="常规 2 20 2" xfId="1683"/>
    <cellStyle name="常规 2 15 2" xfId="1684"/>
    <cellStyle name="常规 3 3 3 2 2 5 2 2" xfId="1685"/>
    <cellStyle name="常规 2 2 4 4" xfId="1686"/>
    <cellStyle name="常规 3 5 2 2 8" xfId="1687"/>
    <cellStyle name="常规 2 3 3 2 2 2 2 4" xfId="1688"/>
    <cellStyle name="常规 2 3 9 2 2 2" xfId="1689"/>
    <cellStyle name="常规 2 3 2 2 2 2 3 2 2" xfId="1690"/>
    <cellStyle name="常规 2 2 13" xfId="1691"/>
    <cellStyle name="常规 2 2 4 4 2" xfId="1692"/>
    <cellStyle name="常规 3 5 2 2 8 2" xfId="1693"/>
    <cellStyle name="常规 2 3 3 2 2 2 2 4 2" xfId="1694"/>
    <cellStyle name="常规 2 2 13 2" xfId="1695"/>
    <cellStyle name="常规 2 2 7 2 2 7" xfId="1696"/>
    <cellStyle name="常规 3 4 3 6" xfId="1697"/>
    <cellStyle name="常规 2 2 4 4 2 2" xfId="1698"/>
    <cellStyle name="常规 2 3 3 2 2 2 2 4 2 2" xfId="1699"/>
    <cellStyle name="常规 2 2 3 2 2 2 3" xfId="1700"/>
    <cellStyle name="常规 2 2 13 2 2" xfId="1701"/>
    <cellStyle name="常规 2 2 7 2 2 7 2" xfId="1702"/>
    <cellStyle name="常规 2 2 4 5" xfId="1703"/>
    <cellStyle name="常规 2 7 2 2" xfId="1704"/>
    <cellStyle name="常规 2 3 4 3 2 5 2" xfId="1705"/>
    <cellStyle name="常规 2 2 14" xfId="1706"/>
    <cellStyle name="常规 2 3 3 2 2 2 2 5" xfId="1707"/>
    <cellStyle name="常规 2 2 4 5 2" xfId="1708"/>
    <cellStyle name="常规 2 7 2 2 2" xfId="1709"/>
    <cellStyle name="常规 3 5 2 5" xfId="1710"/>
    <cellStyle name="常规 2 3 4 3 2 5 2 2" xfId="1711"/>
    <cellStyle name="常规 2 2 14 2" xfId="1712"/>
    <cellStyle name="常规 2 3 3 2 2 2 2 5 2" xfId="1713"/>
    <cellStyle name="常规 3 5 3 6" xfId="1714"/>
    <cellStyle name="常规 2 2 4 5 2 2" xfId="1715"/>
    <cellStyle name="常规 2 3 3 2 2 2 2 5 2 2" xfId="1716"/>
    <cellStyle name="常规 2 7 2 2 2 2" xfId="1717"/>
    <cellStyle name="常规 3 5 2 5 2" xfId="1718"/>
    <cellStyle name="常规 2 2 14 2 2" xfId="1719"/>
    <cellStyle name="常规 2 2 4 6 2" xfId="1720"/>
    <cellStyle name="常规 2 2 3 2 3 2 2" xfId="1721"/>
    <cellStyle name="常规 2 3 3 2 2 2 2 6 2" xfId="1722"/>
    <cellStyle name="常规 2 7 2 3 2" xfId="1723"/>
    <cellStyle name="常规 3 5 3 5" xfId="1724"/>
    <cellStyle name="常规 2 2 15 2" xfId="1725"/>
    <cellStyle name="常规 2 2 2 2 2 2 2 4" xfId="1726"/>
    <cellStyle name="常规 3 6 3 6" xfId="1727"/>
    <cellStyle name="常规 2 2 4 6 2 2" xfId="1728"/>
    <cellStyle name="常规 2 3 3 2 2 2 2 6 2 2" xfId="1729"/>
    <cellStyle name="常规 2 7 2 3 2 2" xfId="1730"/>
    <cellStyle name="常规 3 5 3 5 2" xfId="1731"/>
    <cellStyle name="常规 2 2 15 2 2" xfId="1732"/>
    <cellStyle name="常规 2 3 5 3 2 2 4 2 2" xfId="1733"/>
    <cellStyle name="常规 2 2 5 2 2 2 6 2 2" xfId="1734"/>
    <cellStyle name="常规 3 3 3 2 6" xfId="1735"/>
    <cellStyle name="常规 2 2 4 7 2" xfId="1736"/>
    <cellStyle name="常规 2 3 3 2 2 2 2 7 2" xfId="1737"/>
    <cellStyle name="常规 2 7 2 4 2" xfId="1738"/>
    <cellStyle name="常规 4 10" xfId="1739"/>
    <cellStyle name="常规 2 2 16 2" xfId="1740"/>
    <cellStyle name="常规 3 3 3 2 6 2" xfId="1741"/>
    <cellStyle name="常规 2 2 4 7 2 2" xfId="1742"/>
    <cellStyle name="常规 2 7 2 4 2 2" xfId="1743"/>
    <cellStyle name="常规 4 10 2" xfId="1744"/>
    <cellStyle name="常规 2 2 16 2 2" xfId="1745"/>
    <cellStyle name="常规 2 2 4 8" xfId="1746"/>
    <cellStyle name="常规 2 6 4 2 2" xfId="1747"/>
    <cellStyle name="常规 2 7 2 5" xfId="1748"/>
    <cellStyle name="着色 3 2 3 2" xfId="1749"/>
    <cellStyle name="常规 2 2 17" xfId="1750"/>
    <cellStyle name="常规 2 2 4 8 2" xfId="1751"/>
    <cellStyle name="常规 2 7 2 5 2" xfId="1752"/>
    <cellStyle name="常规 2 2 17 2" xfId="1753"/>
    <cellStyle name="常规 2 2 2 2" xfId="1754"/>
    <cellStyle name="常规 2 2 6 3 2 5 2 2" xfId="1755"/>
    <cellStyle name="常规 2 2 2 2 2" xfId="1756"/>
    <cellStyle name="常规 2 2 3 3 2 2 6" xfId="1757"/>
    <cellStyle name="常规 2 2 2 2 2 2" xfId="1758"/>
    <cellStyle name="常规 2 2 3 3 2 2 6 2" xfId="1759"/>
    <cellStyle name="注释 2 2 4" xfId="1760"/>
    <cellStyle name="常规 4 7 2 2 7" xfId="1761"/>
    <cellStyle name="常规 2 2 2 2 2 2 2" xfId="1762"/>
    <cellStyle name="注释 2 2 4 2" xfId="1763"/>
    <cellStyle name="常规 4 7 2 2 7 2" xfId="1764"/>
    <cellStyle name="常规 2 2 2 2 2 2 2 2" xfId="1765"/>
    <cellStyle name="常规 3 6 3 4" xfId="1766"/>
    <cellStyle name="常规 2 2 3 3 2 2 6 2 2" xfId="1767"/>
    <cellStyle name="常规 4 7 2 2 7 2 2" xfId="1768"/>
    <cellStyle name="常规 2 2 2 2 2 2 2 2 2" xfId="1769"/>
    <cellStyle name="常规 3 6 3 4 2" xfId="1770"/>
    <cellStyle name="常规 2 2 3 2 4 2 2" xfId="1771"/>
    <cellStyle name="常规 2 2 5 6 2" xfId="1772"/>
    <cellStyle name="常规 2 2 2 2 2 2 2 3" xfId="1773"/>
    <cellStyle name="常规 2 7 3 3 2" xfId="1774"/>
    <cellStyle name="常规 3 6 3 5" xfId="1775"/>
    <cellStyle name="常规 2 2 2 2 2 2 2 3 2" xfId="1776"/>
    <cellStyle name="常规 2 7 3 3 2 2" xfId="1777"/>
    <cellStyle name="常规 3 6 3 5 2" xfId="1778"/>
    <cellStyle name="常规 2 2 2 2 2 2 2 3 2 2" xfId="1779"/>
    <cellStyle name="常规 3 6 3 5 2 2" xfId="1780"/>
    <cellStyle name="常规 3 4 2 4" xfId="1781"/>
    <cellStyle name="常规 2 2 2 2 2 2 2 4 2" xfId="1782"/>
    <cellStyle name="常规 3 6 3 6 2" xfId="1783"/>
    <cellStyle name="常规 2 2 2 2 2 2 2 4 2 2" xfId="1784"/>
    <cellStyle name="常规 3 6 3 6 2 2" xfId="1785"/>
    <cellStyle name="常规 3 5 2 4" xfId="1786"/>
    <cellStyle name="常规 4 3 2 2 2 6 2" xfId="1787"/>
    <cellStyle name="常规 2 2 5 3 2 3 2 2" xfId="1788"/>
    <cellStyle name="常规 2 2 2 2 2 2 2 5 2" xfId="1789"/>
    <cellStyle name="常规 3 6 3 7 2" xfId="1790"/>
    <cellStyle name="常规 2 2 2 2 2 2 2 5 2 2" xfId="1791"/>
    <cellStyle name="常规 3 6 3 7 2 2" xfId="1792"/>
    <cellStyle name="注释 2 2 3 2" xfId="1793"/>
    <cellStyle name="常规 4 7 2 2 6 2" xfId="1794"/>
    <cellStyle name="常规 3 6 2 4" xfId="1795"/>
    <cellStyle name="常规 2 2 2 2 2 2 2 6" xfId="1796"/>
    <cellStyle name="常规 3 6 3 8" xfId="1797"/>
    <cellStyle name="常规 2 2 6 2 2 7 2" xfId="1798"/>
    <cellStyle name="注释 2 2 5" xfId="1799"/>
    <cellStyle name="常规 4 7 2 2 8" xfId="1800"/>
    <cellStyle name="常规 2 2 2 2 2 2 3" xfId="1801"/>
    <cellStyle name="常规 2 5 3 2 2 5 2 2" xfId="1802"/>
    <cellStyle name="常规 2 2 6 2 2 7 2 2" xfId="1803"/>
    <cellStyle name="注释 2 2 5 2" xfId="1804"/>
    <cellStyle name="常规 4 7 2 2 8 2" xfId="1805"/>
    <cellStyle name="常规 2 2 2 2 2 2 3 2" xfId="1806"/>
    <cellStyle name="常规 2 2 2 2 2 2 3 2 2" xfId="1807"/>
    <cellStyle name="注释 2 2 6" xfId="1808"/>
    <cellStyle name="常规 2 3 2 3 2 2 2" xfId="1809"/>
    <cellStyle name="常规 2 2 2 2 2 2 4" xfId="1810"/>
    <cellStyle name="常规 4 6 2 2 4" xfId="1811"/>
    <cellStyle name="常规 2 2 2 2 2 8" xfId="1812"/>
    <cellStyle name="常规 3 2 3 2 2 6" xfId="1813"/>
    <cellStyle name="常规 2 3 2 3 2 2 2 2" xfId="1814"/>
    <cellStyle name="常规 2 2 2 2 2 2 4 2" xfId="1815"/>
    <cellStyle name="常规 4 6 2 2 4 2" xfId="1816"/>
    <cellStyle name="常规 2 2 2 2 2 8 2" xfId="1817"/>
    <cellStyle name="常规 3 2 3 2 2 6 2" xfId="1818"/>
    <cellStyle name="常规 2 5 2 2 2 7" xfId="1819"/>
    <cellStyle name="常规 3 5 3 2 2 5" xfId="1820"/>
    <cellStyle name="常规 2 3 2 3 2 2 2 2 2" xfId="1821"/>
    <cellStyle name="常规 2 2 2 2 2 2 4 2 2" xfId="1822"/>
    <cellStyle name="常规 2 3 5 2 3 2" xfId="1823"/>
    <cellStyle name="常规 2 3 4 2 2 2 6 2 2" xfId="1824"/>
    <cellStyle name="常规 2 3 8 2 6 2 2" xfId="1825"/>
    <cellStyle name="常规 3 3 9 2" xfId="1826"/>
    <cellStyle name="常规 2 3 2 3 2 2 3" xfId="1827"/>
    <cellStyle name="常规 2 2 2 2 2 2 5" xfId="1828"/>
    <cellStyle name="常规 2 2 2 2 3" xfId="1829"/>
    <cellStyle name="常规 2 3 2 3 2 2 3 2" xfId="1830"/>
    <cellStyle name="常规 2 2 2 2 2 2 5 2" xfId="1831"/>
    <cellStyle name="常规 2 3 5 2 3 2 2" xfId="1832"/>
    <cellStyle name="常规 2 2 2 2 3 2" xfId="1833"/>
    <cellStyle name="常规 2 3 4 2 2 2 2 4" xfId="1834"/>
    <cellStyle name="常规 2 3 8 2 2 4" xfId="1835"/>
    <cellStyle name="常规 2 3 2 3 2 2 3 2 2" xfId="1836"/>
    <cellStyle name="常规 2 2 2 2 2 2 5 2 2" xfId="1837"/>
    <cellStyle name="常规 2 2 2 3 3" xfId="1838"/>
    <cellStyle name="常规 3 8 2 2 5" xfId="1839"/>
    <cellStyle name="常规 2 3 2 3 2 2 4 2" xfId="1840"/>
    <cellStyle name="常规 2 2 2 2 2 2 6 2" xfId="1841"/>
    <cellStyle name="常规 2 2 2 3 3 2" xfId="1842"/>
    <cellStyle name="常规 3 8 2 2 5 2" xfId="1843"/>
    <cellStyle name="常规 2 3 2 3 2 2 4 2 2" xfId="1844"/>
    <cellStyle name="常规 2 2 2 2 2 2 6 2 2" xfId="1845"/>
    <cellStyle name="常规 2 3 2 3 2 2 5" xfId="1846"/>
    <cellStyle name="常规 2 2 2 2 2 2 7" xfId="1847"/>
    <cellStyle name="常规 2 3 2 3 2 2 5 2" xfId="1848"/>
    <cellStyle name="常规 2 2 2 2 2 2 7 2" xfId="1849"/>
    <cellStyle name="常规 2 6 2 2 2 2 7" xfId="1850"/>
    <cellStyle name="常规 2 3 2 3 2 2 5 2 2" xfId="1851"/>
    <cellStyle name="常规 2 2 2 2 2 2 7 2 2" xfId="1852"/>
    <cellStyle name="常规 2 3 2 3 2 2 6" xfId="1853"/>
    <cellStyle name="常规 2 2 2 2 2 2 8" xfId="1854"/>
    <cellStyle name="常规 2 6 2 2 2 2 2 2" xfId="1855"/>
    <cellStyle name="常规 2 3 2 3 2 2 6 2" xfId="1856"/>
    <cellStyle name="常规 2 2 2 2 2 2 8 2" xfId="1857"/>
    <cellStyle name="常规 2 6 2 2 2 2 2 2 2" xfId="1858"/>
    <cellStyle name="常规 2 3 2 2 6 2" xfId="1859"/>
    <cellStyle name="常规 2 2 2 2 2 3 2 2" xfId="1860"/>
    <cellStyle name="常规 2 3 2 3 6 2" xfId="1861"/>
    <cellStyle name="常规 2 2 2 2 2 4 2 2" xfId="1862"/>
    <cellStyle name="常规 3 2 3 2 2 2 2 2" xfId="1863"/>
    <cellStyle name="常规 2 3 5 3 8 2" xfId="1864"/>
    <cellStyle name="常规 3 8 2 6 2 2" xfId="1865"/>
    <cellStyle name="常规 2 2 6 2 2 2 5 2" xfId="1866"/>
    <cellStyle name="常规 2 2 2 2 2 5" xfId="1867"/>
    <cellStyle name="常规 2 3 6 3 2 2 3 2" xfId="1868"/>
    <cellStyle name="常规 3 2 3 2 2 3" xfId="1869"/>
    <cellStyle name="常规 2 3 3 3 2 4" xfId="1870"/>
    <cellStyle name="常规 3 6 3 2 7 2 2" xfId="1871"/>
    <cellStyle name="常规 2 2 6 2 2 2 5 2 2" xfId="1872"/>
    <cellStyle name="常规 2 2 2 2 2 5 2" xfId="1873"/>
    <cellStyle name="常规 2 3 6 3 2 2 3 2 2" xfId="1874"/>
    <cellStyle name="常规 3 2 3 2 2 3 2" xfId="1875"/>
    <cellStyle name="常规 2 3 3 3 2 4 2" xfId="1876"/>
    <cellStyle name="常规 2 2 2 2 2 5 2 2" xfId="1877"/>
    <cellStyle name="常规 3 2 3 2 2 3 2 2" xfId="1878"/>
    <cellStyle name="常规 8 4 2 2" xfId="1879"/>
    <cellStyle name="常规 4 6 2 2 2" xfId="1880"/>
    <cellStyle name="常规 2 2 2 2 2 6" xfId="1881"/>
    <cellStyle name="常规 3 2 3 2 2 4" xfId="1882"/>
    <cellStyle name="常规 3 7 2 2 6 2 2" xfId="1883"/>
    <cellStyle name="常规 4 6 2 2 2 2" xfId="1884"/>
    <cellStyle name="常规 2 2 2 2 2 6 2" xfId="1885"/>
    <cellStyle name="常规 3 2 3 2 2 4 2" xfId="1886"/>
    <cellStyle name="常规 4 6 2 2 2 2 2" xfId="1887"/>
    <cellStyle name="常规 2 2 2 2 2 6 2 2" xfId="1888"/>
    <cellStyle name="常规 3 2 3 2 2 4 2 2" xfId="1889"/>
    <cellStyle name="常规 4 6 2 2 3" xfId="1890"/>
    <cellStyle name="常规 2 2 2 2 2 7" xfId="1891"/>
    <cellStyle name="常规 3 2 3 2 2 5" xfId="1892"/>
    <cellStyle name="常规 4 6 2 2 3 2" xfId="1893"/>
    <cellStyle name="常规 2 2 2 2 2 7 2" xfId="1894"/>
    <cellStyle name="常规 3 2 3 2 2 5 2" xfId="1895"/>
    <cellStyle name="常规 4 6 2 2 7" xfId="1896"/>
    <cellStyle name="常规 4 6 2 2 3 2 2" xfId="1897"/>
    <cellStyle name="常规 2 2 2 2 2 7 2 2" xfId="1898"/>
    <cellStyle name="常规 3 2 3 2 2 5 2 2" xfId="1899"/>
    <cellStyle name="注释 3 2 4" xfId="1900"/>
    <cellStyle name="常规 4 7 3 2 7" xfId="1901"/>
    <cellStyle name="常规 2 2 2 2 3 2 2" xfId="1902"/>
    <cellStyle name="常规 2 2 5 9 2" xfId="1903"/>
    <cellStyle name="常规 2 2 2 2 4" xfId="1904"/>
    <cellStyle name="常规 2 2 2 2 4 2" xfId="1905"/>
    <cellStyle name="常规 2 2 2 2 4 2 2" xfId="1906"/>
    <cellStyle name="常规 2 2 9 4 2 2" xfId="1907"/>
    <cellStyle name="常规 3 5 3 8 2" xfId="1908"/>
    <cellStyle name="常规 2 2 2 2 5" xfId="1909"/>
    <cellStyle name="常规 2 2 2 2 5 2" xfId="1910"/>
    <cellStyle name="常规 2 2 2 2 6" xfId="1911"/>
    <cellStyle name="常规 2 2 2 2 7" xfId="1912"/>
    <cellStyle name="常规 2 2 2 2 7 2" xfId="1913"/>
    <cellStyle name="常规 2 2 2 2 7 2 2" xfId="1914"/>
    <cellStyle name="常规 2 2 2 3 2 2" xfId="1915"/>
    <cellStyle name="着色 6 2" xfId="1916"/>
    <cellStyle name="常规 4 7 3 2 2 2 2" xfId="1917"/>
    <cellStyle name="常规 2 2 3 3 2 6 2 2" xfId="1918"/>
    <cellStyle name="常规 3 7 2 2 2 4 2" xfId="1919"/>
    <cellStyle name="常规 2 2 2 3 2 3" xfId="1920"/>
    <cellStyle name="常规 2 2 2 3 2 3 2" xfId="1921"/>
    <cellStyle name="常规 2 4 2 2 6" xfId="1922"/>
    <cellStyle name="常规 2 2 6 2 2 4" xfId="1923"/>
    <cellStyle name="常规 2 7 3 2 2 6 2 2" xfId="1924"/>
    <cellStyle name="常规 2 2 2 3 2 3 2 2" xfId="1925"/>
    <cellStyle name="常规 2 4 2 2 6 2" xfId="1926"/>
    <cellStyle name="常规 2 2 2 3 4" xfId="1927"/>
    <cellStyle name="常规 2 2 2 3 4 2" xfId="1928"/>
    <cellStyle name="常规 2 2 2 3 4 2 2" xfId="1929"/>
    <cellStyle name="常规 2 2 2 3 5" xfId="1930"/>
    <cellStyle name="常规 2 2 4 2 2 2 2 2 2 2" xfId="1931"/>
    <cellStyle name="常规 2 2 2 3 5 2" xfId="1932"/>
    <cellStyle name="常规 2 2 2 3 7 2 2" xfId="1933"/>
    <cellStyle name="常规 2 3 3 2 2 6 2" xfId="1934"/>
    <cellStyle name="计算 3 2 4 2" xfId="1935"/>
    <cellStyle name="常规 2 3 2 2 2 4 2 2" xfId="1936"/>
    <cellStyle name="常规 2 2 2 3 8 2" xfId="1937"/>
    <cellStyle name="常规 3 3 3 2 2 2 2 2" xfId="1938"/>
    <cellStyle name="常规 3 5 2 2 2 2 4" xfId="1939"/>
    <cellStyle name="常规 2 2 2 4 2" xfId="1940"/>
    <cellStyle name="常规 2 8 3 2 2 3" xfId="1941"/>
    <cellStyle name="常规 3 5 2 2 2 2 4 2" xfId="1942"/>
    <cellStyle name="常规 2 2 2 4 2 2" xfId="1943"/>
    <cellStyle name="常规 2 8 3 2 2 3 2" xfId="1944"/>
    <cellStyle name="常规 2 2 2 5 2" xfId="1945"/>
    <cellStyle name="输出 3 2 2 3" xfId="1946"/>
    <cellStyle name="常规 2 2 2 5 2 2" xfId="1947"/>
    <cellStyle name="常规 2 2 2 7 2" xfId="1948"/>
    <cellStyle name="常规 2 3 5 3 2 2 2 2 2" xfId="1949"/>
    <cellStyle name="常规 2 2 5 2 2 2 4 2 2" xfId="1950"/>
    <cellStyle name="常规 2 2 2 7 2 2" xfId="1951"/>
    <cellStyle name="常规 2 2 2 8 2" xfId="1952"/>
    <cellStyle name="常规 2 2 2 8 2 2" xfId="1953"/>
    <cellStyle name="常规 2 2 2 9 2" xfId="1954"/>
    <cellStyle name="常规 2 3 6 3 7 2 2" xfId="1955"/>
    <cellStyle name="常规 2 2 3 2 2 2 2 2" xfId="1956"/>
    <cellStyle name="常规 2 6 3 6" xfId="1957"/>
    <cellStyle name="常规 4 5" xfId="1958"/>
    <cellStyle name="常规 4 2 3" xfId="1959"/>
    <cellStyle name="常规 2 2 3 6 2 2" xfId="1960"/>
    <cellStyle name="常规 2 2 3 2 2 2 2 2 2" xfId="1961"/>
    <cellStyle name="常规 2 6 3 6 2" xfId="1962"/>
    <cellStyle name="常规 2 2 3 2 2 2 2 2 2 2" xfId="1963"/>
    <cellStyle name="常规 2 6 3 6 2 2" xfId="1964"/>
    <cellStyle name="常规 2 2 5 2 2 3 2 2" xfId="1965"/>
    <cellStyle name="常规 8 4" xfId="1966"/>
    <cellStyle name="常规 4 6 2" xfId="1967"/>
    <cellStyle name="常规 4 2 4 2" xfId="1968"/>
    <cellStyle name="常规 3 7 2 2 6" xfId="1969"/>
    <cellStyle name="常规 2 2 3 2 2 2 2 3 2" xfId="1970"/>
    <cellStyle name="常规 2 6 3 7 2" xfId="1971"/>
    <cellStyle name="常规 8 4 2" xfId="1972"/>
    <cellStyle name="常规 4 6 2 2" xfId="1973"/>
    <cellStyle name="常规 4 2 4 2 2" xfId="1974"/>
    <cellStyle name="常规 3 7 2 2 6 2" xfId="1975"/>
    <cellStyle name="常规 2 2 3 2 2 2 2 3 2 2" xfId="1976"/>
    <cellStyle name="常规 2 6 3 7 2 2" xfId="1977"/>
    <cellStyle name="常规 2 2 3 2 2 2 2 4" xfId="1978"/>
    <cellStyle name="常规 2 6 3 8" xfId="1979"/>
    <cellStyle name="常规 2 2 3 2 2 2 2 4 2" xfId="1980"/>
    <cellStyle name="常规 2 6 3 8 2" xfId="1981"/>
    <cellStyle name="常规 2 2 3 2 2 2 2 4 2 2" xfId="1982"/>
    <cellStyle name="常规 2 3 2 7" xfId="1983"/>
    <cellStyle name="常规 2 3 5 3 2 3 2 2" xfId="1984"/>
    <cellStyle name="常规 2 2 3 2 2 2 2 5 2" xfId="1985"/>
    <cellStyle name="常规 2 3 2 7 2" xfId="1986"/>
    <cellStyle name="常规 2 2 3 2 2 2 2 5 2 2" xfId="1987"/>
    <cellStyle name="常规 2 3 3 7" xfId="1988"/>
    <cellStyle name="常规 2 8 2 7 2 2" xfId="1989"/>
    <cellStyle name="常规 2 2 3 3 2 3" xfId="1990"/>
    <cellStyle name="常规 2 2 3 2 2 2 2 6 2" xfId="1991"/>
    <cellStyle name="常规 2 2 3 3 2 3 2" xfId="1992"/>
    <cellStyle name="常规 3 4 2 2 6" xfId="1993"/>
    <cellStyle name="常规 2 3 3 7 2" xfId="1994"/>
    <cellStyle name="常规 2 2 3 2 2 2 2 6 2 2" xfId="1995"/>
    <cellStyle name="常规 2 3 4 7" xfId="1996"/>
    <cellStyle name="常规 2 2 3 2 2 2 2 7 2" xfId="1997"/>
    <cellStyle name="常规 2 3 6 2 2 2 7" xfId="1998"/>
    <cellStyle name="常规 2 2 7 2 2 7 2 2" xfId="1999"/>
    <cellStyle name="常规 2 2 3 2 2 2 3 2" xfId="2000"/>
    <cellStyle name="常规 2 2 3 2 2 2 3 2 2" xfId="2001"/>
    <cellStyle name="常规 2 3 3 3 2 2 2" xfId="2002"/>
    <cellStyle name="常规 2 2 3 2 2 2 4" xfId="2003"/>
    <cellStyle name="常规 2 3 3 3 2 2 2 2 2" xfId="2004"/>
    <cellStyle name="常规 2 2 3 2 2 2 4 2 2" xfId="2005"/>
    <cellStyle name="常规 2 3 3 3 2 2 3" xfId="2006"/>
    <cellStyle name="常规 2 2 3 2 2 2 5" xfId="2007"/>
    <cellStyle name="常规 2 3 3 3 2 2 3 2" xfId="2008"/>
    <cellStyle name="常规 2 2 3 2 2 2 5 2" xfId="2009"/>
    <cellStyle name="常规 2 3 3 3 2 2 3 2 2" xfId="2010"/>
    <cellStyle name="常规 2 2 3 2 2 2 5 2 2" xfId="2011"/>
    <cellStyle name="常规 2 3 3 3 2 2 4" xfId="2012"/>
    <cellStyle name="常规 2 2 3 2 2 2 6" xfId="2013"/>
    <cellStyle name="常规 8 5" xfId="2014"/>
    <cellStyle name="常规 4 6 3" xfId="2015"/>
    <cellStyle name="常规 3 7 2 2 7" xfId="2016"/>
    <cellStyle name="常规 2 3 3 3 2 2 4 2" xfId="2017"/>
    <cellStyle name="常规 2 2 3 2 2 2 6 2" xfId="2018"/>
    <cellStyle name="常规 3 3 2 2 2 3" xfId="2019"/>
    <cellStyle name="常规 2 3 4 3 2 2 7" xfId="2020"/>
    <cellStyle name="常规 8 5 2" xfId="2021"/>
    <cellStyle name="常规 4 6 3 2" xfId="2022"/>
    <cellStyle name="常规 3 7 2 2 7 2" xfId="2023"/>
    <cellStyle name="常规 2 3 3 3 2 2 4 2 2" xfId="2024"/>
    <cellStyle name="常规 2 2 3 2 2 2 6 2 2" xfId="2025"/>
    <cellStyle name="常规 2 2 3 2 2 3 2 2" xfId="2026"/>
    <cellStyle name="常规 2 7 3 6" xfId="2027"/>
    <cellStyle name="常规 3 3 2 2 6 2" xfId="2028"/>
    <cellStyle name="常规 5 2 3" xfId="2029"/>
    <cellStyle name="常规 2 2 3 7 2 2" xfId="2030"/>
    <cellStyle name="常规 3 9 3" xfId="2031"/>
    <cellStyle name="常规 2 3 4 3 7 2 2" xfId="2032"/>
    <cellStyle name="常规 2 2 3 2 2 4" xfId="2033"/>
    <cellStyle name="常规 3 6 2 2 6 2 2" xfId="2034"/>
    <cellStyle name="常规 2 2 3 8" xfId="2035"/>
    <cellStyle name="常规 4 7 2 2 2" xfId="2036"/>
    <cellStyle name="常规 2 2 3 2 2 6" xfId="2037"/>
    <cellStyle name="常规 4 7 2 2 2 2" xfId="2038"/>
    <cellStyle name="常规 2 2 3 2 2 6 2" xfId="2039"/>
    <cellStyle name="常规 4 7 2 2 3" xfId="2040"/>
    <cellStyle name="常规 2 2 3 2 2 7" xfId="2041"/>
    <cellStyle name="常规 4 7 2 2 3 2" xfId="2042"/>
    <cellStyle name="常规 2 2 3 2 2 7 2" xfId="2043"/>
    <cellStyle name="常规 4 7 2 2 3 2 2" xfId="2044"/>
    <cellStyle name="常规 2 2 3 2 2 7 2 2" xfId="2045"/>
    <cellStyle name="常规 4 7 2 2 4" xfId="2046"/>
    <cellStyle name="常规 2 2 3 2 2 8" xfId="2047"/>
    <cellStyle name="常规 4 7 2 2 4 2" xfId="2048"/>
    <cellStyle name="常规 2 2 3 2 2 8 2" xfId="2049"/>
    <cellStyle name="常规 2 2 6 9 2" xfId="2050"/>
    <cellStyle name="常规 3 4 2 2 2 2 4 2" xfId="2051"/>
    <cellStyle name="常规 2 2 3 2 4" xfId="2052"/>
    <cellStyle name="常规 2 2 3 2 4 2" xfId="2053"/>
    <cellStyle name="常规 2 2 5 6" xfId="2054"/>
    <cellStyle name="常规 4 13 2" xfId="2055"/>
    <cellStyle name="常规 2 2 3 2 5" xfId="2056"/>
    <cellStyle name="常规 2 2 9 5 2 2" xfId="2057"/>
    <cellStyle name="常规 4 13 2 2" xfId="2058"/>
    <cellStyle name="常规 2 2 3 2 5 2" xfId="2059"/>
    <cellStyle name="常规 2 2 6 6" xfId="2060"/>
    <cellStyle name="常规 2 2 3 2 5 2 2" xfId="2061"/>
    <cellStyle name="常规 2 2 6 6 2" xfId="2062"/>
    <cellStyle name="常规 2 2 3 2 6" xfId="2063"/>
    <cellStyle name="常规 2 2 3 2 7" xfId="2064"/>
    <cellStyle name="常规 2 2 3 2 7 2" xfId="2065"/>
    <cellStyle name="常规 2 2 8 6" xfId="2066"/>
    <cellStyle name="常规 2 2 3 2 7 2 2" xfId="2067"/>
    <cellStyle name="常规 2 2 8 6 2" xfId="2068"/>
    <cellStyle name="常规 2 2 3 3 2 2" xfId="2069"/>
    <cellStyle name="常规 2 3 3 6" xfId="2070"/>
    <cellStyle name="常规 2 2 3 3 2 2 2" xfId="2071"/>
    <cellStyle name="常规 2 3 3 6 2" xfId="2072"/>
    <cellStyle name="常规 2 2 3 3 2 2 2 2" xfId="2073"/>
    <cellStyle name="常规 2 3 3 6 2 2" xfId="2074"/>
    <cellStyle name="常规 3 3 3 4" xfId="2075"/>
    <cellStyle name="常规 2 2 3 3 2 2 3 2 2" xfId="2076"/>
    <cellStyle name="常规 2 2 3 3 2 2 4" xfId="2077"/>
    <cellStyle name="常规 2 2 3 3 2 2 4 2" xfId="2078"/>
    <cellStyle name="常规 3 4 3 4" xfId="2079"/>
    <cellStyle name="常规 2 2 3 3 2 2 4 2 2" xfId="2080"/>
    <cellStyle name="常规 2 2 3 3 2 2 5 2" xfId="2081"/>
    <cellStyle name="常规 3 5 3 4" xfId="2082"/>
    <cellStyle name="常规 2 2 3 3 2 2 5 2 2" xfId="2083"/>
    <cellStyle name="常规 2 2 3 3 2 3 2 2" xfId="2084"/>
    <cellStyle name="常规 3 4 2 2 6 2" xfId="2085"/>
    <cellStyle name="常规 2 3 3 7 2 2" xfId="2086"/>
    <cellStyle name="常规 4 9 2 2 2" xfId="2087"/>
    <cellStyle name="常规 2 2 5 2 2 6" xfId="2088"/>
    <cellStyle name="常规 2 2 3 3 2 4" xfId="2089"/>
    <cellStyle name="常规 3 6 2 2 7 2 2" xfId="2090"/>
    <cellStyle name="常规 2 3 3 8" xfId="2091"/>
    <cellStyle name="常规 4 9 3" xfId="2092"/>
    <cellStyle name="常规 3 2 2 2 2 3 2" xfId="2093"/>
    <cellStyle name="常规 2 3 3 3 2 2 7 2" xfId="2094"/>
    <cellStyle name="常规 2 2 3 3 2 4 2" xfId="2095"/>
    <cellStyle name="常规 2 3 3 8 2" xfId="2096"/>
    <cellStyle name="常规 2 2 3 3 2 4 2 2" xfId="2097"/>
    <cellStyle name="常规 2 3 3 8 2 2" xfId="2098"/>
    <cellStyle name="常规 4 9 3 2 2" xfId="2099"/>
    <cellStyle name="常规 2 2 5 3 2 6" xfId="2100"/>
    <cellStyle name="常规 2 2 5 2 6 2" xfId="2101"/>
    <cellStyle name="常规 4 7 3 2 3" xfId="2102"/>
    <cellStyle name="常规 2 2 3 3 2 7" xfId="2103"/>
    <cellStyle name="常规 2 2 5 2 6 2 2" xfId="2104"/>
    <cellStyle name="常规 4 7 3 2 3 2" xfId="2105"/>
    <cellStyle name="常规 2 2 3 3 2 7 2" xfId="2106"/>
    <cellStyle name="常规 4 7 3 2 4 2" xfId="2107"/>
    <cellStyle name="常规 2 2 3 3 2 8 2" xfId="2108"/>
    <cellStyle name="常规 2 2 7 2 2 4 2" xfId="2109"/>
    <cellStyle name="常规 2 2 3 3 3" xfId="2110"/>
    <cellStyle name="常规 2 2 3 3 3 2" xfId="2111"/>
    <cellStyle name="常规 2 3 4 6" xfId="2112"/>
    <cellStyle name="常规 2 3 6 2 2 2 6" xfId="2113"/>
    <cellStyle name="常规 2 2 7 2 2 4 2 2" xfId="2114"/>
    <cellStyle name="常规 2 3 4 6 2" xfId="2115"/>
    <cellStyle name="常规 2 7 8" xfId="2116"/>
    <cellStyle name="常规 2 2 3 3 3 2 2" xfId="2117"/>
    <cellStyle name="常规 2 2 3 3 4" xfId="2118"/>
    <cellStyle name="常规 4 14 2" xfId="2119"/>
    <cellStyle name="常规 2 2 3 3 5" xfId="2120"/>
    <cellStyle name="常规 2 2 4 2 2 2 2 3 2 2" xfId="2121"/>
    <cellStyle name="常规 2 3 6 6" xfId="2122"/>
    <cellStyle name="常规 4 14 2 2" xfId="2123"/>
    <cellStyle name="常规 2 2 3 3 5 2" xfId="2124"/>
    <cellStyle name="常规 4 7 8" xfId="2125"/>
    <cellStyle name="常规 2 3 6 6 2" xfId="2126"/>
    <cellStyle name="常规 2 2 3 3 5 2 2" xfId="2127"/>
    <cellStyle name="常规 2 3 4 2 2 6 2" xfId="2128"/>
    <cellStyle name="常规 2 3 8 6 2" xfId="2129"/>
    <cellStyle name="常规 2 2 3 3 7 2 2" xfId="2130"/>
    <cellStyle name="常规 2 3 9 6" xfId="2131"/>
    <cellStyle name="常规 2 3 2 2 2 2 7" xfId="2132"/>
    <cellStyle name="常规 2 2 3 3 8 2" xfId="2133"/>
    <cellStyle name="常规 2 2 3 4" xfId="2134"/>
    <cellStyle name="常规 2 2 3 4 2" xfId="2135"/>
    <cellStyle name="常规 2 2 3 5 2" xfId="2136"/>
    <cellStyle name="常规 2 2 4 2 2 2 2 2 2" xfId="2137"/>
    <cellStyle name="常规 2 2 4 2 2 2 2 4" xfId="2138"/>
    <cellStyle name="常规 2 7 2 7 2 2" xfId="2139"/>
    <cellStyle name="常规 2 3 10" xfId="2140"/>
    <cellStyle name="常规 2 2 4 2 2 2 2 4 2" xfId="2141"/>
    <cellStyle name="常规 2 3 10 2" xfId="2142"/>
    <cellStyle name="常规 3 5 2 2 4" xfId="2143"/>
    <cellStyle name="常规 2 2 4 2 2 2 2 4 2 2" xfId="2144"/>
    <cellStyle name="常规 2 2 4 3 5" xfId="2145"/>
    <cellStyle name="常规 2 2 4 2 2 2 2 5" xfId="2146"/>
    <cellStyle name="常规 2 3 5 2 2 2 7" xfId="2147"/>
    <cellStyle name="常规 2 2 4 2 2 2 2 5 2" xfId="2148"/>
    <cellStyle name="常规 2 3 5 2 2 2 7 2" xfId="2149"/>
    <cellStyle name="常规 2 2 5 3 5" xfId="2150"/>
    <cellStyle name="常规 2 2 4 2 2 2 2 5 2 2" xfId="2151"/>
    <cellStyle name="常规 2 2 7 2 5 2 2" xfId="2152"/>
    <cellStyle name="常规 2 2 4 2 2 2 2 6" xfId="2153"/>
    <cellStyle name="常规 2 2 4 2 2 2 2 6 2" xfId="2154"/>
    <cellStyle name="常规 2 2 6 3 5" xfId="2155"/>
    <cellStyle name="常规 2 2 4 2 2 2 2 6 2 2" xfId="2156"/>
    <cellStyle name="常规 2 2 4 2 2 2 2 7" xfId="2157"/>
    <cellStyle name="常规 2 2 6 2 5" xfId="2158"/>
    <cellStyle name="常规 2 9 2 2 2 2 6" xfId="2159"/>
    <cellStyle name="常规 2 2 4 2 2 2 2 7 2" xfId="2160"/>
    <cellStyle name="常规 2 2 8 2 2 7 2" xfId="2161"/>
    <cellStyle name="常规 2 2 4 2 2 2 3" xfId="2162"/>
    <cellStyle name="常规 2 3 4 3 2 2 2" xfId="2163"/>
    <cellStyle name="常规 2 2 4 2 2 2 4" xfId="2164"/>
    <cellStyle name="常规 2 3 4 3 2 2 4" xfId="2165"/>
    <cellStyle name="常规 2 2 4 2 2 2 6" xfId="2166"/>
    <cellStyle name="常规 2 3 4 3 2 2 4 2" xfId="2167"/>
    <cellStyle name="常规 2 2 4 2 2 2 6 2" xfId="2168"/>
    <cellStyle name="常规 2 3 4 3 2 2 5" xfId="2169"/>
    <cellStyle name="常规 2 2 4 2 2 2 7" xfId="2170"/>
    <cellStyle name="常规 2 3 4 3 2 2 5 2" xfId="2171"/>
    <cellStyle name="常规 2 2 4 2 2 2 7 2" xfId="2172"/>
    <cellStyle name="常规 2 3 4 3 2 2 5 2 2" xfId="2173"/>
    <cellStyle name="常规 2 2 9 4" xfId="2174"/>
    <cellStyle name="常规 2 2 4 2 2 2 7 2 2" xfId="2175"/>
    <cellStyle name="常规 3 3 2 2 2 2 2" xfId="2176"/>
    <cellStyle name="常规 2 3 4 3 2 2 6 2" xfId="2177"/>
    <cellStyle name="常规 2 2 4 2 2 2 8 2" xfId="2178"/>
    <cellStyle name="常规 4 8 2 2 3" xfId="2179"/>
    <cellStyle name="常规 4 4 2 2 3 2 2" xfId="2180"/>
    <cellStyle name="常规 4 2 2 2 2 3 2 2" xfId="2181"/>
    <cellStyle name="常规 2 2 4 2 2 7" xfId="2182"/>
    <cellStyle name="常规 2 3 5 2 2 7 2 2" xfId="2183"/>
    <cellStyle name="常规 2 2 4 2 3 2 2" xfId="2184"/>
    <cellStyle name="常规 2 3 5 2 2 8 2" xfId="2185"/>
    <cellStyle name="常规 2 3 7 2 2 2 2 2 2" xfId="2186"/>
    <cellStyle name="常规 4 5 3 2 6 2 2" xfId="2187"/>
    <cellStyle name="常规 2 2 4 2 4 2" xfId="2188"/>
    <cellStyle name="常规 2 2 4 2 4 2 2" xfId="2189"/>
    <cellStyle name="常规 2 2 4 2 5" xfId="2190"/>
    <cellStyle name="常规 2 2 9 6 2 2" xfId="2191"/>
    <cellStyle name="常规 3 3 2 2 2 2 3" xfId="2192"/>
    <cellStyle name="常规 2 2 4 2 5 2" xfId="2193"/>
    <cellStyle name="常规 3 3 2 2 2 2 3 2" xfId="2194"/>
    <cellStyle name="常规 2 2 4 2 5 2 2" xfId="2195"/>
    <cellStyle name="常规 2 2 4 3 3" xfId="2196"/>
    <cellStyle name="常规 3 5 2 2 2 2" xfId="2197"/>
    <cellStyle name="常规 2 2 6 2 2 2 8" xfId="2198"/>
    <cellStyle name="常规 2 3 6 3 2 2 6" xfId="2199"/>
    <cellStyle name="常规 2 2 4 3 3 2" xfId="2200"/>
    <cellStyle name="常规 3 5 2 2 2 2 2" xfId="2201"/>
    <cellStyle name="常规 2 2 6 2 2 2 8 2" xfId="2202"/>
    <cellStyle name="常规 2 3 6 3 2 2 6 2" xfId="2203"/>
    <cellStyle name="常规 2 2 4 3 3 2 2" xfId="2204"/>
    <cellStyle name="常规 4 5 3 2 7 2" xfId="2205"/>
    <cellStyle name="常规 2 2 4 3 4" xfId="2206"/>
    <cellStyle name="常规 4 5 3 2 7 2 2" xfId="2207"/>
    <cellStyle name="常规 2 2 4 3 4 2" xfId="2208"/>
    <cellStyle name="常规 2 2 4 3 4 2 2" xfId="2209"/>
    <cellStyle name="常规 2 3 10 2 2" xfId="2210"/>
    <cellStyle name="常规 3 5 2 2 4 2" xfId="2211"/>
    <cellStyle name="常规 2 2 4 3 5 2" xfId="2212"/>
    <cellStyle name="常规 2 2 4 3 5 2 2" xfId="2213"/>
    <cellStyle name="常规 2 2 4 8 2 2" xfId="2214"/>
    <cellStyle name="常规 2 2 4 9" xfId="2215"/>
    <cellStyle name="常规 2 2 5 2 2 2 2 2" xfId="2216"/>
    <cellStyle name="常规 2 2 5 2 2 2 2 2 2" xfId="2217"/>
    <cellStyle name="常规 2 3 4 3 3" xfId="2218"/>
    <cellStyle name="常规 2 2 5 2 2 2 2 2 2 2" xfId="2219"/>
    <cellStyle name="常规 2 2 5 2 2 2 2 3" xfId="2220"/>
    <cellStyle name="常规 2 3 4 2 2 2 7" xfId="2221"/>
    <cellStyle name="常规 2 2 5 2 2 2 2 3 2" xfId="2222"/>
    <cellStyle name="常规 2 3 8 2 7" xfId="2223"/>
    <cellStyle name="常规 2 3 5 3 3" xfId="2224"/>
    <cellStyle name="常规 2 3 4 2 2 2 7 2" xfId="2225"/>
    <cellStyle name="常规 2 2 5 2 2 2 2 3 2 2" xfId="2226"/>
    <cellStyle name="常规 2 3 8 2 7 2" xfId="2227"/>
    <cellStyle name="常规 3 4 9" xfId="2228"/>
    <cellStyle name="常规 2 3 6 3 5 2" xfId="2229"/>
    <cellStyle name="常规 2 2 5 2 2 2 2 4" xfId="2230"/>
    <cellStyle name="常规 2 3 6 3 5 2 2" xfId="2231"/>
    <cellStyle name="常规 2 2 5 2 2 2 2 4 2" xfId="2232"/>
    <cellStyle name="常规 4 4 9" xfId="2233"/>
    <cellStyle name="常规 2 2 5 2 2 2 2 4 2 2" xfId="2234"/>
    <cellStyle name="常规 2 3 6 3 3" xfId="2235"/>
    <cellStyle name="常规 2 2 5 2 2 2 2 5" xfId="2236"/>
    <cellStyle name="常规 2 2 5 2 2 2 2 5 2" xfId="2237"/>
    <cellStyle name="常规 2 2 5 2 2 2 2 5 2 2" xfId="2238"/>
    <cellStyle name="解释性文本 3 3 2" xfId="2239"/>
    <cellStyle name="常规 2 2 5 2 2 2 2 6" xfId="2240"/>
    <cellStyle name="常规 2 2 5 2 2 2 2 6 2" xfId="2241"/>
    <cellStyle name="常规 2 2 5 2 2 2 2 6 2 2" xfId="2242"/>
    <cellStyle name="常规 2 2 5 2 2 2 2 7" xfId="2243"/>
    <cellStyle name="常规 2 2 5 2 2 2 2 7 2" xfId="2244"/>
    <cellStyle name="常规 3 2 2 2 5 2 2" xfId="2245"/>
    <cellStyle name="常规 2 2 5 2 2 2 3" xfId="2246"/>
    <cellStyle name="常规 2 2 5 2 2 2 3 2" xfId="2247"/>
    <cellStyle name="常规 2 2 5 2 2 2 3 2 2" xfId="2248"/>
    <cellStyle name="常规 2 3 2 2 2 2 2 7" xfId="2249"/>
    <cellStyle name="常规 2 3 5 3 2 2 2" xfId="2250"/>
    <cellStyle name="常规 2 2 5 2 2 2 4" xfId="2251"/>
    <cellStyle name="常规 3 4 8 2 2" xfId="2252"/>
    <cellStyle name="常规 2 3 5 3 2 2 5" xfId="2253"/>
    <cellStyle name="常规 2 2 5 2 2 2 7" xfId="2254"/>
    <cellStyle name="常规 2 3 5 3 2 2 5 2" xfId="2255"/>
    <cellStyle name="常规 2 2 5 2 2 2 7 2" xfId="2256"/>
    <cellStyle name="常规 2 2 5 7" xfId="2257"/>
    <cellStyle name="常规 2 3 5 3 2 2 5 2 2" xfId="2258"/>
    <cellStyle name="常规 2 2 5 2 2 2 7 2 2" xfId="2259"/>
    <cellStyle name="常规 2 2 5 7 2" xfId="2260"/>
    <cellStyle name="常规 2 3 9 7 2" xfId="2261"/>
    <cellStyle name="常规 3 4 2 2 2 2" xfId="2262"/>
    <cellStyle name="常规 2 3 5 3 2 2 6" xfId="2263"/>
    <cellStyle name="常规 2 3 2 2 2 2 8 2" xfId="2264"/>
    <cellStyle name="常规 2 2 5 2 2 2 8" xfId="2265"/>
    <cellStyle name="常规 2 2 6 7" xfId="2266"/>
    <cellStyle name="常规 3 4 2 2 2 2 2" xfId="2267"/>
    <cellStyle name="常规 2 3 5 3 2 2 6 2" xfId="2268"/>
    <cellStyle name="常规 2 2 5 2 2 2 8 2" xfId="2269"/>
    <cellStyle name="常规 4 5 8" xfId="2270"/>
    <cellStyle name="常规 4 2 3 8" xfId="2271"/>
    <cellStyle name="常规 2 3 6 4 2" xfId="2272"/>
    <cellStyle name="常规 2 2 5 2 2 4" xfId="2273"/>
    <cellStyle name="常规 4 5 8 2" xfId="2274"/>
    <cellStyle name="常规 4 2 3 8 2" xfId="2275"/>
    <cellStyle name="常规 2 3 6 4 2 2" xfId="2276"/>
    <cellStyle name="常规 2 2 5 2 2 4 2" xfId="2277"/>
    <cellStyle name="常规 4 3 4 2" xfId="2278"/>
    <cellStyle name="常规 2 3 17" xfId="2279"/>
    <cellStyle name="常规 2 2 5 2 2 4 2 2" xfId="2280"/>
    <cellStyle name="常规 4 5 8 2 2" xfId="2281"/>
    <cellStyle name="常规 2 2 6 3 2 2 4" xfId="2282"/>
    <cellStyle name="常规 4 3 2 2 3 2 2" xfId="2283"/>
    <cellStyle name="常规 2 2 5 2 2 5" xfId="2284"/>
    <cellStyle name="常规 2 2 5 2 2 5 2" xfId="2285"/>
    <cellStyle name="常规 2 2 5 2 2 5 2 2" xfId="2286"/>
    <cellStyle name="常规 4 9 2 2 2 2" xfId="2287"/>
    <cellStyle name="常规 2 2 5 2 2 6 2" xfId="2288"/>
    <cellStyle name="常规 4 9 2 2 2 2 2" xfId="2289"/>
    <cellStyle name="常规 2 2 5 2 2 6 2 2" xfId="2290"/>
    <cellStyle name="常规 4 9 2 2 3" xfId="2291"/>
    <cellStyle name="常规 2 2 5 2 2 7" xfId="2292"/>
    <cellStyle name="常规 4 9 2 2 3 2" xfId="2293"/>
    <cellStyle name="常规 2 2 5 2 2 7 2" xfId="2294"/>
    <cellStyle name="常规 4 9 2 2 3 2 2" xfId="2295"/>
    <cellStyle name="常规 2 2 5 2 2 7 2 2" xfId="2296"/>
    <cellStyle name="常规 4 9 2 2 4 2" xfId="2297"/>
    <cellStyle name="常规 2 2 5 2 2 8 2" xfId="2298"/>
    <cellStyle name="常规 2 3 5 3 2 7" xfId="2299"/>
    <cellStyle name="常规 2 2 5 2 3" xfId="2300"/>
    <cellStyle name="常规 2 3 7 2 6 2" xfId="2301"/>
    <cellStyle name="常规 2 3 5 3 2 7 2" xfId="2302"/>
    <cellStyle name="常规 2 2 5 2 3 2" xfId="2303"/>
    <cellStyle name="常规 2 3 7 2 6 2 2" xfId="2304"/>
    <cellStyle name="常规 2 7 2 7" xfId="2305"/>
    <cellStyle name="常规 2 3 5 3 2 7 2 2" xfId="2306"/>
    <cellStyle name="常规 2 2 5 2 3 2 2" xfId="2307"/>
    <cellStyle name="常规 2 3 5 3 2 8" xfId="2308"/>
    <cellStyle name="常规 2 3 7 2 2 3 2 2" xfId="2309"/>
    <cellStyle name="常规 2 2 5 2 4" xfId="2310"/>
    <cellStyle name="常规 2 3 5 3 2 8 2" xfId="2311"/>
    <cellStyle name="常规 2 2 5 2 4 2" xfId="2312"/>
    <cellStyle name="常规 2 3 5 2 2 2 6 2" xfId="2313"/>
    <cellStyle name="常规 2 2 5 2 5" xfId="2314"/>
    <cellStyle name="常规 2 2 5 2 6" xfId="2315"/>
    <cellStyle name="常规 2 3 3 2" xfId="2316"/>
    <cellStyle name="常规 2 2 5 2 7" xfId="2317"/>
    <cellStyle name="常规 2 3 3 2 2" xfId="2318"/>
    <cellStyle name="常规 2 2 5 2 7 2" xfId="2319"/>
    <cellStyle name="常规 2 3 3 2 2 2" xfId="2320"/>
    <cellStyle name="常规 2 2 5 2 7 2 2" xfId="2321"/>
    <cellStyle name="常规 2 3 3 3" xfId="2322"/>
    <cellStyle name="常规 2 2 5 2 8" xfId="2323"/>
    <cellStyle name="常规 3 7 2 5 2" xfId="2324"/>
    <cellStyle name="常规 2 3 3 3 2" xfId="2325"/>
    <cellStyle name="常规 2 2 5 2 8 2" xfId="2326"/>
    <cellStyle name="常规 3 7 2 5 2 2" xfId="2327"/>
    <cellStyle name="常规 2 9 9 2" xfId="2328"/>
    <cellStyle name="常规 2 2 5 3 2 2 2 2 2" xfId="2329"/>
    <cellStyle name="常规 2 2 5 3 2 2 3 2" xfId="2330"/>
    <cellStyle name="常规 2 2 5 3 2 2 4 2 2" xfId="2331"/>
    <cellStyle name="常规 2 2 5 3 2 2 6 2 2" xfId="2332"/>
    <cellStyle name="常规 3 2 3 2 8" xfId="2333"/>
    <cellStyle name="常规 2 4 2 2 2 2 2 2" xfId="2334"/>
    <cellStyle name="着色 5 2 2" xfId="2335"/>
    <cellStyle name="常规 2 4 2 2 2 3" xfId="2336"/>
    <cellStyle name="常规 3 7 2 2 2 3 2 2" xfId="2337"/>
    <cellStyle name="常规 2 2 5 3 2 2 7" xfId="2338"/>
    <cellStyle name="着色 5 2 2 2" xfId="2339"/>
    <cellStyle name="常规 2 4 2 2 2 3 2" xfId="2340"/>
    <cellStyle name="常规 2 2 5 3 2 2 7 2" xfId="2341"/>
    <cellStyle name="常规 4 3 3 8" xfId="2342"/>
    <cellStyle name="常规 2 3 7 4 2" xfId="2343"/>
    <cellStyle name="常规 2 2 5 3 2 4" xfId="2344"/>
    <cellStyle name="常规 4 3 3 8 2" xfId="2345"/>
    <cellStyle name="常规 2 3 7 4 2 2" xfId="2346"/>
    <cellStyle name="常规 2 7 2 2 2 2 3" xfId="2347"/>
    <cellStyle name="常规 2 2 5 3 2 4 2" xfId="2348"/>
    <cellStyle name="常规 2 7 2 2 2 2 3 2" xfId="2349"/>
    <cellStyle name="常规 2 2 5 3 2 4 2 2" xfId="2350"/>
    <cellStyle name="常规 4 3 2 2 4 2 2" xfId="2351"/>
    <cellStyle name="常规 2 2 5 3 2 5" xfId="2352"/>
    <cellStyle name="常规 2 2 5 3 2 5 2" xfId="2353"/>
    <cellStyle name="常规 2 2 5 3 2 5 2 2" xfId="2354"/>
    <cellStyle name="常规 2 2 5 3 2 6 2" xfId="2355"/>
    <cellStyle name="常规 2 2 5 3 2 6 2 2" xfId="2356"/>
    <cellStyle name="常规 3 8 2 2 8" xfId="2357"/>
    <cellStyle name="检查单元格 2" xfId="2358"/>
    <cellStyle name="常规 2 2 7 2 6 2 2" xfId="2359"/>
    <cellStyle name="汇总 2 3" xfId="2360"/>
    <cellStyle name="常规 2 2 5 3 2 7 2" xfId="2361"/>
    <cellStyle name="汇总 2 3 2" xfId="2362"/>
    <cellStyle name="常规 2 2 5 3 2 7 2 2" xfId="2363"/>
    <cellStyle name="常规 4 5 3 2 2 2 2 2" xfId="2364"/>
    <cellStyle name="常规 2 2 5 3 2 8" xfId="2365"/>
    <cellStyle name="常规 3 5 2 2 2 4 2 2" xfId="2366"/>
    <cellStyle name="汇总 3 3" xfId="2367"/>
    <cellStyle name="常规 2 2 5 3 2 8 2" xfId="2368"/>
    <cellStyle name="常规 2 2 7 2 3" xfId="2369"/>
    <cellStyle name="常规 2 2 5 3 3 2 2" xfId="2370"/>
    <cellStyle name="常规 2 2 5 3 4" xfId="2371"/>
    <cellStyle name="常规 2 2 5 3 4 2" xfId="2372"/>
    <cellStyle name="常规 2 2 5 3 4 2 2" xfId="2373"/>
    <cellStyle name="常规 2 3 4 2 2 2" xfId="2374"/>
    <cellStyle name="常规 2 3 8 2" xfId="2375"/>
    <cellStyle name="常规 3 5 3 2 6 2 2" xfId="2376"/>
    <cellStyle name="常规 2 3 6 2 2 2 2 2 2" xfId="2377"/>
    <cellStyle name="常规 2 3 6 2 2 6 2" xfId="2378"/>
    <cellStyle name="常规 2 2 5 3 7 2 2" xfId="2379"/>
    <cellStyle name="常规 2 3 4 3" xfId="2380"/>
    <cellStyle name="常规 3 5 3 2 7" xfId="2381"/>
    <cellStyle name="常规 2 2 5 3 8" xfId="2382"/>
    <cellStyle name="常规 3 3 3 2 5 2 2" xfId="2383"/>
    <cellStyle name="常规 3 7 2 6 2" xfId="2384"/>
    <cellStyle name="常规 2 3 6 2 2 2 3" xfId="2385"/>
    <cellStyle name="常规 2 3 4 3 2" xfId="2386"/>
    <cellStyle name="常规 2 4 8" xfId="2387"/>
    <cellStyle name="常规 3 5 3 2 7 2" xfId="2388"/>
    <cellStyle name="常规 2 2 5 3 8 2" xfId="2389"/>
    <cellStyle name="常规 3 7 2 6 2 2" xfId="2390"/>
    <cellStyle name="常规 2 3 6 2 2 2 3 2" xfId="2391"/>
    <cellStyle name="常规 2 2 8 2 4 2 2" xfId="2392"/>
    <cellStyle name="常规 2 2 5 5" xfId="2393"/>
    <cellStyle name="常规 2 2 6 2 2 2 2 6" xfId="2394"/>
    <cellStyle name="常规 2 2 5 5 2" xfId="2395"/>
    <cellStyle name="常规 2 2 6 2 2 2 2 6 2" xfId="2396"/>
    <cellStyle name="常规 2 2 5 5 2 2" xfId="2397"/>
    <cellStyle name="常规 2 2 5 6 2 2" xfId="2398"/>
    <cellStyle name="常规 2 2 5 7 2 2" xfId="2399"/>
    <cellStyle name="常规 2 2 7 2 2 2 4 2 2" xfId="2400"/>
    <cellStyle name="常规 2 2 5 8" xfId="2401"/>
    <cellStyle name="常规 2 2 5 8 2" xfId="2402"/>
    <cellStyle name="常规 2 2 5 8 2 2" xfId="2403"/>
    <cellStyle name="常规 2 2 5 9" xfId="2404"/>
    <cellStyle name="常规 2 2 6" xfId="2405"/>
    <cellStyle name="常规 2 5 2 2 5 2" xfId="2406"/>
    <cellStyle name="常规 2 2 6 2" xfId="2407"/>
    <cellStyle name="常规 2 5 2 2 5 2 2" xfId="2408"/>
    <cellStyle name="常规 2 2 6 2 2 2 2 2" xfId="2409"/>
    <cellStyle name="常规 2 3 5 3 5 2" xfId="2410"/>
    <cellStyle name="常规 2 2 6 2 2 2 2 2 2" xfId="2411"/>
    <cellStyle name="常规 2 3 5 3 5 2 2" xfId="2412"/>
    <cellStyle name="常规 2 2 6 2 2 2 2 2 2 2" xfId="2413"/>
    <cellStyle name="常规 2 2 6 2 2 2 2 3" xfId="2414"/>
    <cellStyle name="常规 2 2 6 2 2 2 2 3 2" xfId="2415"/>
    <cellStyle name="常规 2 2 6 2 2 2 2 3 2 2" xfId="2416"/>
    <cellStyle name="常规 2 2 6 2 2 2 2 4" xfId="2417"/>
    <cellStyle name="常规 2 2 6 2 2 2 2 4 2" xfId="2418"/>
    <cellStyle name="常规 4 3 2 2 7" xfId="2419"/>
    <cellStyle name="常规 2 2 6 2 2 2 2 4 2 2" xfId="2420"/>
    <cellStyle name="常规 2 2 6 2 2 2 2 5" xfId="2421"/>
    <cellStyle name="常规 2 2 6 2 2 2 2 5 2" xfId="2422"/>
    <cellStyle name="输入 3 2 2 4" xfId="2423"/>
    <cellStyle name="常规 4 3 3 2 7" xfId="2424"/>
    <cellStyle name="常规 2 2 6 2 2 2 2 5 2 2" xfId="2425"/>
    <cellStyle name="常规 2 9 2 2 4" xfId="2426"/>
    <cellStyle name="常规 2 2 6 2 2 2 2 6 2 2" xfId="2427"/>
    <cellStyle name="常规 2 9 3 2 4" xfId="2428"/>
    <cellStyle name="常规 3 5 3 4 2" xfId="2429"/>
    <cellStyle name="常规 2 2 6 2 2 2 2 7" xfId="2430"/>
    <cellStyle name="常规 3 5 3 4 2 2" xfId="2431"/>
    <cellStyle name="常规 2 2 6 2 2 2 2 7 2" xfId="2432"/>
    <cellStyle name="常规 2 3 5 3 6" xfId="2433"/>
    <cellStyle name="常规 3 2 3 2 5 2 2" xfId="2434"/>
    <cellStyle name="常规 2 2 6 2 2 2 3" xfId="2435"/>
    <cellStyle name="常规 2 2 6 2 2 2 3 2" xfId="2436"/>
    <cellStyle name="常规 2 3 5 3 6 2" xfId="2437"/>
    <cellStyle name="常规 2 2 6 2 2 2 3 2 2" xfId="2438"/>
    <cellStyle name="常规 2 3 5 3 6 2 2" xfId="2439"/>
    <cellStyle name="常规 4 4 8 2 2" xfId="2440"/>
    <cellStyle name="常规 2 2 6 2 2 2 4" xfId="2441"/>
    <cellStyle name="常规 2 3 6 3 2 2 2" xfId="2442"/>
    <cellStyle name="常规 2 3 5 3 7" xfId="2443"/>
    <cellStyle name="常规 2 2 6 2 2 2 4 2" xfId="2444"/>
    <cellStyle name="常规 2 3 6 3 2 2 2 2" xfId="2445"/>
    <cellStyle name="常规 2 3 5 3 7 2" xfId="2446"/>
    <cellStyle name="常规 2 3 5 3 8" xfId="2447"/>
    <cellStyle name="常规 3 8 2 6 2" xfId="2448"/>
    <cellStyle name="常规 2 2 6 2 2 2 5" xfId="2449"/>
    <cellStyle name="常规 2 3 6 3 2 2 3" xfId="2450"/>
    <cellStyle name="常规 2 2 6 2 2 2 6" xfId="2451"/>
    <cellStyle name="常规 2 3 6 3 2 2 4" xfId="2452"/>
    <cellStyle name="常规 2 2 6 2 2 4 2 2" xfId="2453"/>
    <cellStyle name="常规 2 2 6 2 2 2 6 2" xfId="2454"/>
    <cellStyle name="常规 2 3 6 3 2 2 4 2" xfId="2455"/>
    <cellStyle name="常规 2 2 6 2 2 2 6 2 2" xfId="2456"/>
    <cellStyle name="常规 2 3 6 3 2 2 4 2 2" xfId="2457"/>
    <cellStyle name="常规 2 2 6 2 2 2 7" xfId="2458"/>
    <cellStyle name="常规 2 3 6 3 2 2 5" xfId="2459"/>
    <cellStyle name="常规 2 2 6 2 2 2 7 2" xfId="2460"/>
    <cellStyle name="常规 2 3 6 3 2 2 5 2" xfId="2461"/>
    <cellStyle name="常规 2 2 6 2 2 2 7 2 2" xfId="2462"/>
    <cellStyle name="常规 2 3 6 3 2 2 5 2 2" xfId="2463"/>
    <cellStyle name="常规 4 4 2 3 2 2" xfId="2464"/>
    <cellStyle name="常规 4 2 2 2 3 2 2" xfId="2465"/>
    <cellStyle name="常规 2 2 6 2 2 3" xfId="2466"/>
    <cellStyle name="常规 4 3 2 2 2 2 4" xfId="2467"/>
    <cellStyle name="常规 2 2 6 2 2 3 2" xfId="2468"/>
    <cellStyle name="常规 4 3 2 2 2 2 4 2" xfId="2469"/>
    <cellStyle name="常规 2 2 6 2 2 3 2 2" xfId="2470"/>
    <cellStyle name="常规 2 2 6 2 2 4 2" xfId="2471"/>
    <cellStyle name="常规 2 2 6 2 2 5" xfId="2472"/>
    <cellStyle name="常规 2 2 6 2 2 5 2" xfId="2473"/>
    <cellStyle name="常规 2 2 6 2 2 5 2 2" xfId="2474"/>
    <cellStyle name="常规 3 4 3 2 6 2" xfId="2475"/>
    <cellStyle name="常规 2 3 4 7 2 2" xfId="2476"/>
    <cellStyle name="常规 2 8 8 2" xfId="2477"/>
    <cellStyle name="常规 2 3 6 2 2 2 7 2 2" xfId="2478"/>
    <cellStyle name="常规 2 2 6 2 2 6" xfId="2479"/>
    <cellStyle name="常规 2 2 6 2 2 6 2" xfId="2480"/>
    <cellStyle name="常规 2 2 6 2 2 6 2 2" xfId="2481"/>
    <cellStyle name="常规 2 5 3 2 2 5 2" xfId="2482"/>
    <cellStyle name="常规 2 3 2 2 2 2 2 2 2 2" xfId="2483"/>
    <cellStyle name="常规 2 2 6 2 2 7" xfId="2484"/>
    <cellStyle name="常规 2 2 6 2 2 8" xfId="2485"/>
    <cellStyle name="常规 2 3 2 2 7" xfId="2486"/>
    <cellStyle name="输出 3" xfId="2487"/>
    <cellStyle name="常规 2 2 6 2 2 8 2" xfId="2488"/>
    <cellStyle name="常规 2 3 6 3 5" xfId="2489"/>
    <cellStyle name="常规 2 2 6 2 3 2 2" xfId="2490"/>
    <cellStyle name="常规 2 3 5 2 2 2 2 2 2 2" xfId="2491"/>
    <cellStyle name="常规 2 3 7 2 2 4 2 2" xfId="2492"/>
    <cellStyle name="常规 2 9 2 2 2 2 5" xfId="2493"/>
    <cellStyle name="常规 2 2 6 2 4" xfId="2494"/>
    <cellStyle name="汇总 3 5" xfId="2495"/>
    <cellStyle name="常规 2 9 2 2 2 2 5 2" xfId="2496"/>
    <cellStyle name="常规 2 2 7 2 5" xfId="2497"/>
    <cellStyle name="常规 2 2 6 2 4 2" xfId="2498"/>
    <cellStyle name="汇总 3 5 2" xfId="2499"/>
    <cellStyle name="常规 2 9 2 2 2 2 5 2 2" xfId="2500"/>
    <cellStyle name="常规 2 2 7 2 5 2" xfId="2501"/>
    <cellStyle name="常规 2 2 6 2 4 2 2" xfId="2502"/>
    <cellStyle name="常规 2 2 6 2 6" xfId="2503"/>
    <cellStyle name="常规 4 5 3 2 2 5 2" xfId="2504"/>
    <cellStyle name="常规 2 8 3 2 8" xfId="2505"/>
    <cellStyle name="常规 3 5 2 2 2 7 2" xfId="2506"/>
    <cellStyle name="常规 2 2 6 2 7 2 2" xfId="2507"/>
    <cellStyle name="常规 2 2 6 2 8" xfId="2508"/>
    <cellStyle name="常规 2 2 6 2 8 2" xfId="2509"/>
    <cellStyle name="常规 2 2 6 3" xfId="2510"/>
    <cellStyle name="常规 2 3 15 2" xfId="2511"/>
    <cellStyle name="常规 2 2 6 3 2 2 2 2" xfId="2512"/>
    <cellStyle name="常规 4 6 2 2 2 2 3 2" xfId="2513"/>
    <cellStyle name="常规 3 13" xfId="2514"/>
    <cellStyle name="常规 2 3 15 2 2" xfId="2515"/>
    <cellStyle name="常规 2 2 6 3 2 2 2 2 2" xfId="2516"/>
    <cellStyle name="常规 2 3 16 2" xfId="2517"/>
    <cellStyle name="常规 2 2 6 3 2 2 3 2" xfId="2518"/>
    <cellStyle name="常规 2 3 16 2 2" xfId="2519"/>
    <cellStyle name="常规 2 2 6 3 2 2 3 2 2" xfId="2520"/>
    <cellStyle name="常规 4 3 4 2 2" xfId="2521"/>
    <cellStyle name="常规 2 3 17 2" xfId="2522"/>
    <cellStyle name="常规 2 2 6 3 2 2 4 2" xfId="2523"/>
    <cellStyle name="常规 2 3 2 2 2 6" xfId="2524"/>
    <cellStyle name="常规 3 3 3 2 2 4" xfId="2525"/>
    <cellStyle name="计算 2 3 4" xfId="2526"/>
    <cellStyle name="常规 2 2 6 3 2 2 4 2 2" xfId="2527"/>
    <cellStyle name="常规 3 9 2 6 2" xfId="2528"/>
    <cellStyle name="常规 2 2 6 3 2 2 5" xfId="2529"/>
    <cellStyle name="计算 2" xfId="2530"/>
    <cellStyle name="常规 2 3 2 3 2 6" xfId="2531"/>
    <cellStyle name="计算 3 3 4" xfId="2532"/>
    <cellStyle name="常规 2 3 2 2 2 5 2" xfId="2533"/>
    <cellStyle name="常规 2 2 6 3 2 2 5 2 2" xfId="2534"/>
    <cellStyle name="常规 3 3 3 2 2 3 2" xfId="2535"/>
    <cellStyle name="常规 2 5 2 2 2 2" xfId="2536"/>
    <cellStyle name="常规 2 2 6 3 2 2 6" xfId="2537"/>
    <cellStyle name="常规 2 5 2 2 2 2 2" xfId="2538"/>
    <cellStyle name="常规 2 2 6 3 2 2 6 2" xfId="2539"/>
    <cellStyle name="常规 2 5 2 2 2 2 2 2" xfId="2540"/>
    <cellStyle name="常规 2 2 6 3 2 2 6 2 2" xfId="2541"/>
    <cellStyle name="常规 2 5 2 2 2 3" xfId="2542"/>
    <cellStyle name="常规 2 2 6 3 2 2 7" xfId="2543"/>
    <cellStyle name="常规 4 4 2 4 2 2" xfId="2544"/>
    <cellStyle name="常规 4 2 2 2 4 2 2" xfId="2545"/>
    <cellStyle name="常规 2 2 6 3 2 3" xfId="2546"/>
    <cellStyle name="常规 4 4 2 2 2 6" xfId="2547"/>
    <cellStyle name="常规 4 2 2 2 2 2 6" xfId="2548"/>
    <cellStyle name="常规 2 2 6 3 2 3 2" xfId="2549"/>
    <cellStyle name="常规 4 4 2 2 2 6 2" xfId="2550"/>
    <cellStyle name="常规 4 2 2 2 2 2 6 2" xfId="2551"/>
    <cellStyle name="常规 2 2 6 3 2 3 2 2" xfId="2552"/>
    <cellStyle name="常规 2 2 6 3 2 4 2" xfId="2553"/>
    <cellStyle name="常规 2 4 2 5" xfId="2554"/>
    <cellStyle name="常规 2 2 6 3 2 4 2 2" xfId="2555"/>
    <cellStyle name="常规 2 4 2 5 2" xfId="2556"/>
    <cellStyle name="输出 2 2 4 2" xfId="2557"/>
    <cellStyle name="常规 2 2 7 2 2 2 6" xfId="2558"/>
    <cellStyle name="常规 2 3 4 8 2 2" xfId="2559"/>
    <cellStyle name="常规 2 9 8 2" xfId="2560"/>
    <cellStyle name="常规 4 5 2 2 2 2 2 2" xfId="2561"/>
    <cellStyle name="常规 2 2 6 3 2 6" xfId="2562"/>
    <cellStyle name="常规 2 3" xfId="2563"/>
    <cellStyle name="常规 4 5 2 2 2 2 2 2 2" xfId="2564"/>
    <cellStyle name="常规 2 2 6 3 2 6 2" xfId="2565"/>
    <cellStyle name="常规 2 3 2" xfId="2566"/>
    <cellStyle name="常规 2 2 6 3 2 6 2 2" xfId="2567"/>
    <cellStyle name="常规 2 3 2 2" xfId="2568"/>
    <cellStyle name="常规 2 3 2 2 2 2 2 3 2 2" xfId="2569"/>
    <cellStyle name="常规 2 2 8 2 6 2" xfId="2570"/>
    <cellStyle name="常规 2 4" xfId="2571"/>
    <cellStyle name="常规 2 2 6 3 2 7" xfId="2572"/>
    <cellStyle name="常规 2 5" xfId="2573"/>
    <cellStyle name="常规 2 2 6 3 2 8" xfId="2574"/>
    <cellStyle name="常规 2 5 2" xfId="2575"/>
    <cellStyle name="常规 2 2 6 3 2 8 2" xfId="2576"/>
    <cellStyle name="常规 2 2 6 3 3 2 2" xfId="2577"/>
    <cellStyle name="常规 2 2 6 3 4" xfId="2578"/>
    <cellStyle name="常规 2 2 8 2 5" xfId="2579"/>
    <cellStyle name="常规 2 2 6 3 4 2" xfId="2580"/>
    <cellStyle name="常规 2 2 8 2 5 2" xfId="2581"/>
    <cellStyle name="常规 2 2 6 3 4 2 2" xfId="2582"/>
    <cellStyle name="常规 2 2 6 3 5 2" xfId="2583"/>
    <cellStyle name="常规 2 2 6 3 5 2 2" xfId="2584"/>
    <cellStyle name="常规 2 3 5 2 2 2 2 4 2" xfId="2585"/>
    <cellStyle name="常规 2 3 7 2 2 6 2" xfId="2586"/>
    <cellStyle name="常规 2 9 3 2 8" xfId="2587"/>
    <cellStyle name="常规 2 2 6 3 7 2 2" xfId="2588"/>
    <cellStyle name="常规 2 2 6 3 8" xfId="2589"/>
    <cellStyle name="常规 3 3 3 2 6 2 2" xfId="2590"/>
    <cellStyle name="常规 2 2 6 3 8 2" xfId="2591"/>
    <cellStyle name="常规 3 2 5 2 2" xfId="2592"/>
    <cellStyle name="常规 2 2 6 4" xfId="2593"/>
    <cellStyle name="常规 2 3 3 2 2 7 2 2" xfId="2594"/>
    <cellStyle name="常规 2 2 6 5" xfId="2595"/>
    <cellStyle name="常规 2 2 6 5 2" xfId="2596"/>
    <cellStyle name="常规 2 2 6 5 2 2" xfId="2597"/>
    <cellStyle name="常规 2 2 6 6 2 2" xfId="2598"/>
    <cellStyle name="常规 2 2 6 7 2" xfId="2599"/>
    <cellStyle name="常规 3 3 2 2 2 2 5" xfId="2600"/>
    <cellStyle name="常规 3 4 2 2 2 2 2 2" xfId="2601"/>
    <cellStyle name="常规 2 3 5 3 2 2 6 2 2" xfId="2602"/>
    <cellStyle name="常规 2 2 6 8" xfId="2603"/>
    <cellStyle name="常规 3 4 2 2 2 2 3" xfId="2604"/>
    <cellStyle name="常规 2 2 6 9" xfId="2605"/>
    <cellStyle name="常规 3 4 2 2 2 2 4" xfId="2606"/>
    <cellStyle name="常规 2 2 7 2" xfId="2607"/>
    <cellStyle name="常规 2 7 2 2 2 6" xfId="2608"/>
    <cellStyle name="常规 2 2 7 2 2" xfId="2609"/>
    <cellStyle name="常规 2 7 2 2 2 6 2" xfId="2610"/>
    <cellStyle name="常规 2 2 7 2 2 2" xfId="2611"/>
    <cellStyle name="常规 2 7 2 2 2 6 2 2" xfId="2612"/>
    <cellStyle name="常规 2 2 7 2 2 2 3 2 2" xfId="2613"/>
    <cellStyle name="常规 2 2 7 2 2 2 4" xfId="2614"/>
    <cellStyle name="常规 2 2 7 2 2 2 4 2" xfId="2615"/>
    <cellStyle name="注释 2" xfId="2616"/>
    <cellStyle name="常规 4 5 2 2 3" xfId="2617"/>
    <cellStyle name="常规 4 2 3 2 2 3" xfId="2618"/>
    <cellStyle name="常规 2 2 7 2 2 2 5 2" xfId="2619"/>
    <cellStyle name="常规 3 2 2 2 2 5" xfId="2620"/>
    <cellStyle name="注释 2 2" xfId="2621"/>
    <cellStyle name="常规 4 5 2 2 3 2" xfId="2622"/>
    <cellStyle name="常规 4 2 3 2 2 3 2" xfId="2623"/>
    <cellStyle name="常规 2 2 7 2 2 2 5 2 2" xfId="2624"/>
    <cellStyle name="常规 3 2 2 2 2 5 2" xfId="2625"/>
    <cellStyle name="常规 2 3 2 2 3 2 2" xfId="2626"/>
    <cellStyle name="常规 2 2 7 2 2 2 7" xfId="2627"/>
    <cellStyle name="警告文本 3 2 2" xfId="2628"/>
    <cellStyle name="常规 4 4 3 3 2 2" xfId="2629"/>
    <cellStyle name="常规 2 2 7 2 2 3" xfId="2630"/>
    <cellStyle name="常规 2 2 7 2 2 4" xfId="2631"/>
    <cellStyle name="常规 2 2 7 2 2 5" xfId="2632"/>
    <cellStyle name="常规 2 2 7 2 2 5 2" xfId="2633"/>
    <cellStyle name="常规 2 3 3" xfId="2634"/>
    <cellStyle name="常规 2 2 7 2 2 5 2 2" xfId="2635"/>
    <cellStyle name="常规 2 2 7 2 2 6" xfId="2636"/>
    <cellStyle name="常规 2 2 7 2 2 6 2" xfId="2637"/>
    <cellStyle name="常规 2 2 7 2 2 6 2 2" xfId="2638"/>
    <cellStyle name="常规 2 2 7 2 2 8" xfId="2639"/>
    <cellStyle name="常规 3 9 2 3" xfId="2640"/>
    <cellStyle name="常规 2 2 7 2 2 8 2" xfId="2641"/>
    <cellStyle name="常规 2 2 7 2 3 2" xfId="2642"/>
    <cellStyle name="常规 2 2 7 2 3 2 2" xfId="2643"/>
    <cellStyle name="常规 2 3 5 2 2 2 2 3 2 2" xfId="2644"/>
    <cellStyle name="常规 2 3 7 2 2 5 2 2" xfId="2645"/>
    <cellStyle name="常规 2 2 7 2 4" xfId="2646"/>
    <cellStyle name="常规 2 2 7 2 4 2" xfId="2647"/>
    <cellStyle name="解释性文本 3 3" xfId="2648"/>
    <cellStyle name="常规 2 2 7 2 4 2 2" xfId="2649"/>
    <cellStyle name="常规 2 2 7 2 6" xfId="2650"/>
    <cellStyle name="常规 3 5 3 2 2 7" xfId="2651"/>
    <cellStyle name="常规 2 2 7 2 7 2" xfId="2652"/>
    <cellStyle name="常规 3 5 3 2 2 7 2" xfId="2653"/>
    <cellStyle name="常规 2 2 7 2 7 2 2" xfId="2654"/>
    <cellStyle name="适中 2" xfId="2655"/>
    <cellStyle name="常规 2 2 7 2 8" xfId="2656"/>
    <cellStyle name="适中 2 2" xfId="2657"/>
    <cellStyle name="常规 2 2 7 2 8 2" xfId="2658"/>
    <cellStyle name="常规 2 2 8 2 2" xfId="2659"/>
    <cellStyle name="常规 2 2 8 2 2 2" xfId="2660"/>
    <cellStyle name="常规 2 3 3 2 2 5 2" xfId="2661"/>
    <cellStyle name="常规 2 2 8 2 2 3" xfId="2662"/>
    <cellStyle name="常规 3 2 3 2 3" xfId="2663"/>
    <cellStyle name="常规 2 3 3 2 2 5 2 2" xfId="2664"/>
    <cellStyle name="常规 2 2 8 2 2 3 2" xfId="2665"/>
    <cellStyle name="常规 2 2 8 2 2 3 2 2" xfId="2666"/>
    <cellStyle name="常规 2 2 8 2 2 4" xfId="2667"/>
    <cellStyle name="常规 2 2 8 2 2 7" xfId="2668"/>
    <cellStyle name="常规 2 5 3 2 3 2" xfId="2669"/>
    <cellStyle name="常规 2 2 8 2 3" xfId="2670"/>
    <cellStyle name="常规 2 5 3 2 3 2 2" xfId="2671"/>
    <cellStyle name="常规 2 2 8 2 3 2" xfId="2672"/>
    <cellStyle name="常规 2 2 8 2 3 2 2" xfId="2673"/>
    <cellStyle name="常规 2 3 5 2 2 2 2 4 2 2" xfId="2674"/>
    <cellStyle name="常规 2 3 7 2 2 6 2 2" xfId="2675"/>
    <cellStyle name="常规 2 9 3 2 8 2" xfId="2676"/>
    <cellStyle name="常规 2 2 8 2 4" xfId="2677"/>
    <cellStyle name="常规 2 2 8 2 4 2" xfId="2678"/>
    <cellStyle name="常规 2 3 2 2 2 2 2 3 2" xfId="2679"/>
    <cellStyle name="常规 2 2 8 2 6" xfId="2680"/>
    <cellStyle name="常规 2 2 8 2 7" xfId="2681"/>
    <cellStyle name="常规 2 2 8 2 7 2" xfId="2682"/>
    <cellStyle name="常规 2 2 8 2 7 2 2" xfId="2683"/>
    <cellStyle name="常规 2 2 8 2 8" xfId="2684"/>
    <cellStyle name="常规 2 2 8 2 8 2" xfId="2685"/>
    <cellStyle name="常规 2 2 8 3 2 2" xfId="2686"/>
    <cellStyle name="常规 3 4 2 8 2" xfId="2687"/>
    <cellStyle name="常规 2 2 8 4" xfId="2688"/>
    <cellStyle name="常规 2 2 8 4 2" xfId="2689"/>
    <cellStyle name="常规 3 4 3 8" xfId="2690"/>
    <cellStyle name="常规 2 2 8 4 2 2" xfId="2691"/>
    <cellStyle name="常规 3 4 3 8 2" xfId="2692"/>
    <cellStyle name="常规 2 2 8 6 2 2" xfId="2693"/>
    <cellStyle name="警告文本 2 2 2 2 2" xfId="2694"/>
    <cellStyle name="常规 4 4 3 2 2 2 2 2" xfId="2695"/>
    <cellStyle name="常规 2 2 8 7 2" xfId="2696"/>
    <cellStyle name="常规 3 4 2 2 2 4 2 2" xfId="2697"/>
    <cellStyle name="常规 2 2 8 7 2 2" xfId="2698"/>
    <cellStyle name="常规 2 2 8 8" xfId="2699"/>
    <cellStyle name="常规 2 2 8 8 2" xfId="2700"/>
    <cellStyle name="常规 2 2 9 2" xfId="2701"/>
    <cellStyle name="常规 2 2 9 2 2" xfId="2702"/>
    <cellStyle name="常规 2 2 9 3 2 2" xfId="2703"/>
    <cellStyle name="常规 2 7 2 2 5 2" xfId="2704"/>
    <cellStyle name="常规 3 5 2 8 2" xfId="2705"/>
    <cellStyle name="常规 2 2 9 4 2" xfId="2706"/>
    <cellStyle name="常规 3 5 3 8" xfId="2707"/>
    <cellStyle name="常规 2 2 9 6 2" xfId="2708"/>
    <cellStyle name="警告文本 2 2 3 2" xfId="2709"/>
    <cellStyle name="常规 4 4 3 2 2 3 2" xfId="2710"/>
    <cellStyle name="常规 2 2 9 7" xfId="2711"/>
    <cellStyle name="常规 3 4 2 2 2 5 2" xfId="2712"/>
    <cellStyle name="常规 4 4 3 2 2 3 2 2" xfId="2713"/>
    <cellStyle name="常规 2 2 9 7 2" xfId="2714"/>
    <cellStyle name="常规 3 4 2 2 2 5 2 2" xfId="2715"/>
    <cellStyle name="常规 2 3 5 2 2 2 6" xfId="2716"/>
    <cellStyle name="常规 2 3 3 2 2 2 7 2 2" xfId="2717"/>
    <cellStyle name="常规 2 3 11 2" xfId="2718"/>
    <cellStyle name="常规 2 5 2 2 8" xfId="2719"/>
    <cellStyle name="常规 2 3 11 2 2" xfId="2720"/>
    <cellStyle name="常规 4 8 2 2 6 2" xfId="2721"/>
    <cellStyle name="常规 2 3 12" xfId="2722"/>
    <cellStyle name="常规 4 8 2 2 6 2 2" xfId="2723"/>
    <cellStyle name="常规 2 3 12 2" xfId="2724"/>
    <cellStyle name="常规 2 3 5 2 2 2 4" xfId="2725"/>
    <cellStyle name="常规 2 5 3 2 8" xfId="2726"/>
    <cellStyle name="常规 2 3 12 2 2" xfId="2727"/>
    <cellStyle name="常规 3 8 2 2 2 6 2" xfId="2728"/>
    <cellStyle name="常规 2 3 13" xfId="2729"/>
    <cellStyle name="常规 3 7 3 2 2" xfId="2730"/>
    <cellStyle name="常规 3 8 2 2 2 6 2 2" xfId="2731"/>
    <cellStyle name="常规 2 3 13 2" xfId="2732"/>
    <cellStyle name="常规 2 7 2 2 2 4" xfId="2733"/>
    <cellStyle name="常规 2 3 13 2 2" xfId="2734"/>
    <cellStyle name="常规 2 7 2 2 2 4 2" xfId="2735"/>
    <cellStyle name="常规 2 7 7 2" xfId="2736"/>
    <cellStyle name="常规 2 3 14" xfId="2737"/>
    <cellStyle name="常规 2 7 7 2 2" xfId="2738"/>
    <cellStyle name="常规 2 3 14 2" xfId="2739"/>
    <cellStyle name="常规 2 3 14 2 2" xfId="2740"/>
    <cellStyle name="常规 2 3 2 2 2" xfId="2741"/>
    <cellStyle name="常规 2 5 3 2 2 5" xfId="2742"/>
    <cellStyle name="常规 2 3 2 2 2 2 2 2 2" xfId="2743"/>
    <cellStyle name="常规 2 3 2 2 2 2 2 3" xfId="2744"/>
    <cellStyle name="常规 2 3 2 2 2 2 2 4" xfId="2745"/>
    <cellStyle name="常规 2 3 2 2 2 2 2 4 2" xfId="2746"/>
    <cellStyle name="常规 2 3 2 2 2 2 2 4 2 2" xfId="2747"/>
    <cellStyle name="常规 2 3 2 2 2 2 2 5 2 2" xfId="2748"/>
    <cellStyle name="常规 2 3 2 2 2 2 2 6" xfId="2749"/>
    <cellStyle name="常规 2 3 5 2 2 2 2 5" xfId="2750"/>
    <cellStyle name="常规 2 3 7 2 2 7" xfId="2751"/>
    <cellStyle name="常规 2 3 2 2 2 2 2 6 2" xfId="2752"/>
    <cellStyle name="常规 2 3 2 2 2 2 2 7 2" xfId="2753"/>
    <cellStyle name="常规 2 3 4 2 3 2" xfId="2754"/>
    <cellStyle name="常规 2 3 9 2" xfId="2755"/>
    <cellStyle name="常规 2 3 2 2 2 2 3" xfId="2756"/>
    <cellStyle name="常规 2 3 4 2 3 2 2" xfId="2757"/>
    <cellStyle name="常规 2 3 9 2 2" xfId="2758"/>
    <cellStyle name="常规 2 3 2 2 2 2 3 2" xfId="2759"/>
    <cellStyle name="输入 2 2 2 5" xfId="2760"/>
    <cellStyle name="常规 4 5 2 8" xfId="2761"/>
    <cellStyle name="常规 4 2 3 2 8" xfId="2762"/>
    <cellStyle name="常规 2 3 9 3 2" xfId="2763"/>
    <cellStyle name="常规 2 8 2 2 5" xfId="2764"/>
    <cellStyle name="常规 2 3 2 2 2 2 4 2" xfId="2765"/>
    <cellStyle name="常规 4 5 2 8 2" xfId="2766"/>
    <cellStyle name="常规 4 2 3 2 8 2" xfId="2767"/>
    <cellStyle name="常规 2 3 9 3 2 2" xfId="2768"/>
    <cellStyle name="常规 2 8 2 2 5 2" xfId="2769"/>
    <cellStyle name="常规 2 3 2 2 2 2 4 2 2" xfId="2770"/>
    <cellStyle name="常规 2 3 2 2 2 2 5" xfId="2771"/>
    <cellStyle name="常规 3 3 2 2 2 2 2 2" xfId="2772"/>
    <cellStyle name="常规 2 3 4 3 2 2 6 2 2" xfId="2773"/>
    <cellStyle name="常规 2 3 9 4" xfId="2774"/>
    <cellStyle name="常规 2 3 2 2 2 2 5 2" xfId="2775"/>
    <cellStyle name="常规 3 3 2 2 2 2 2 2 2" xfId="2776"/>
    <cellStyle name="常规 4 5 3 8" xfId="2777"/>
    <cellStyle name="常规 2 3 9 4 2" xfId="2778"/>
    <cellStyle name="常规 2 3 2 2 2 2 5 2 2" xfId="2779"/>
    <cellStyle name="常规 3 2 2 2 5" xfId="2780"/>
    <cellStyle name="常规 4 5 3 8 2" xfId="2781"/>
    <cellStyle name="常规 2 3 9 4 2 2" xfId="2782"/>
    <cellStyle name="常规 2 5 2 2 2 2 7" xfId="2783"/>
    <cellStyle name="常规 2 3 9 5" xfId="2784"/>
    <cellStyle name="常规 2 3 2 2 2 2 6" xfId="2785"/>
    <cellStyle name="常规 2 3 9 5 2" xfId="2786"/>
    <cellStyle name="常规 2 3 2 2 2 2 6 2" xfId="2787"/>
    <cellStyle name="常规 2 3 2 2 2 2 6 2 2" xfId="2788"/>
    <cellStyle name="常规 3 2 3 2 5" xfId="2789"/>
    <cellStyle name="常规 2 3 9 5 2 2" xfId="2790"/>
    <cellStyle name="常规 2 3 9 6 2" xfId="2791"/>
    <cellStyle name="常规 2 3 2 2 2 2 7 2" xfId="2792"/>
    <cellStyle name="常规 2 3 9 6 2 2" xfId="2793"/>
    <cellStyle name="常规 2 3 2 2 2 2 7 2 2" xfId="2794"/>
    <cellStyle name="常规 2 3 9 7" xfId="2795"/>
    <cellStyle name="常规 3 4 2 2 2" xfId="2796"/>
    <cellStyle name="常规 2 3 2 2 2 2 8" xfId="2797"/>
    <cellStyle name="常规 2 6 3 2 2 2 2 2" xfId="2798"/>
    <cellStyle name="计算 2 2" xfId="2799"/>
    <cellStyle name="常规 4 6 2 2 2 4" xfId="2800"/>
    <cellStyle name="常规 2 3 2 3 2 6 2" xfId="2801"/>
    <cellStyle name="常规 2 3 2 2 2 5 2 2" xfId="2802"/>
    <cellStyle name="常规 3 3 3 2 2 3 2 2" xfId="2803"/>
    <cellStyle name="常规 2 3 2 2 2 6 2" xfId="2804"/>
    <cellStyle name="常规 3 3 3 2 2 4 2" xfId="2805"/>
    <cellStyle name="常规 2 3 2 2 2 6 2 2" xfId="2806"/>
    <cellStyle name="常规 3 3 3 2 2 4 2 2" xfId="2807"/>
    <cellStyle name="常规 2 3 2 2 2 7" xfId="2808"/>
    <cellStyle name="常规 3 3 3 2 2 5" xfId="2809"/>
    <cellStyle name="常规 4 7 2 2 2 2 5 2 2" xfId="2810"/>
    <cellStyle name="常规 2 3 2 2 3" xfId="2811"/>
    <cellStyle name="常规 2 3 2 2 3 2" xfId="2812"/>
    <cellStyle name="注释 2 3 2" xfId="2813"/>
    <cellStyle name="常规 2 3 2 2 4" xfId="2814"/>
    <cellStyle name="注释 2 3 2 2" xfId="2815"/>
    <cellStyle name="常规 2 3 2 2 4 2" xfId="2816"/>
    <cellStyle name="常规 3 10 3" xfId="2817"/>
    <cellStyle name="常规 2 3 2 3" xfId="2818"/>
    <cellStyle name="常规 2 3 2 2 5 2 2" xfId="2819"/>
    <cellStyle name="常规 3 7 2 4 2" xfId="2820"/>
    <cellStyle name="常规 2 3 2 2 6 2 2" xfId="2821"/>
    <cellStyle name="常规 2 3 2 2 7 2" xfId="2822"/>
    <cellStyle name="常规 2 3 2 2 7 2 2" xfId="2823"/>
    <cellStyle name="常规 2 3 2 3 2" xfId="2824"/>
    <cellStyle name="常规 2 3 2 3 2 2" xfId="2825"/>
    <cellStyle name="常规 2 3 2 3 2 2 6 2 2" xfId="2826"/>
    <cellStyle name="常规 2 3 2 3 8 2" xfId="2827"/>
    <cellStyle name="常规 2 3 2 3 2 4 2 2" xfId="2828"/>
    <cellStyle name="常规 3 9 2 7 2 2" xfId="2829"/>
    <cellStyle name="常规 2 3 2 3 2 5" xfId="2830"/>
    <cellStyle name="常规 2 3 3 3 2 6" xfId="2831"/>
    <cellStyle name="常规 2 3 2 3 2 5 2" xfId="2832"/>
    <cellStyle name="常规 4 7 2 2 2 4" xfId="2833"/>
    <cellStyle name="常规 2 3 3 3 2 6 2" xfId="2834"/>
    <cellStyle name="常规 2 3 2 3 2 5 2 2" xfId="2835"/>
    <cellStyle name="计算 2 2 2" xfId="2836"/>
    <cellStyle name="常规 4 6 2 2 2 4 2" xfId="2837"/>
    <cellStyle name="常规 2 3 2 3 2 6 2 2" xfId="2838"/>
    <cellStyle name="常规 2 3 2 3 3" xfId="2839"/>
    <cellStyle name="常规 2 3 2 3 3 2" xfId="2840"/>
    <cellStyle name="常规 2 3 2 3 3 2 2" xfId="2841"/>
    <cellStyle name="注释 2 4 2" xfId="2842"/>
    <cellStyle name="常规 2 3 2 3 4" xfId="2843"/>
    <cellStyle name="常规 2 3 2 3 5 2" xfId="2844"/>
    <cellStyle name="常规 3 8 2 4" xfId="2845"/>
    <cellStyle name="常规 2 3 2 3 5 2 2" xfId="2846"/>
    <cellStyle name="常规 3 8 2 4 2" xfId="2847"/>
    <cellStyle name="常规 2 3 2 3 6 2 2" xfId="2848"/>
    <cellStyle name="常规 2 3 2 3 7" xfId="2849"/>
    <cellStyle name="常规 2 3 2 3 7 2" xfId="2850"/>
    <cellStyle name="常规 2 3 2 3 7 2 2" xfId="2851"/>
    <cellStyle name="常规 3 4 2 2 2 2 6" xfId="2852"/>
    <cellStyle name="常规 2 3 2 4 2" xfId="2853"/>
    <cellStyle name="常规 3 4 2 2 2 2 6 2" xfId="2854"/>
    <cellStyle name="常规 2 3 2 4 2 2" xfId="2855"/>
    <cellStyle name="常规 2 3 7 2 2 2 4" xfId="2856"/>
    <cellStyle name="常规 2 3 2 5 2" xfId="2857"/>
    <cellStyle name="常规 2 3 7 2 2 2 4 2" xfId="2858"/>
    <cellStyle name="常规 2 3 2 5 2 2" xfId="2859"/>
    <cellStyle name="常规 2 3 2 6" xfId="2860"/>
    <cellStyle name="常规 2 3 2 6 2" xfId="2861"/>
    <cellStyle name="常规 2 3 2 6 2 2" xfId="2862"/>
    <cellStyle name="常规 4 8 3 2" xfId="2863"/>
    <cellStyle name="常规 3 2 2 2 2 2 2 2" xfId="2864"/>
    <cellStyle name="常规 2 3 3 3 2 2 6 2 2" xfId="2865"/>
    <cellStyle name="常规 2 3 2 8 2" xfId="2866"/>
    <cellStyle name="常规 2 3 2 9" xfId="2867"/>
    <cellStyle name="常规 2 3 2 9 2" xfId="2868"/>
    <cellStyle name="常规 2 3 3 3 8 2" xfId="2869"/>
    <cellStyle name="常规 2 3 3 2 2 2 7" xfId="2870"/>
    <cellStyle name="常规 2 3 3 2 2 2 8" xfId="2871"/>
    <cellStyle name="常规 2 3 5 2 2 2 8" xfId="2872"/>
    <cellStyle name="常规 2 3 3 2 2 2 8 2" xfId="2873"/>
    <cellStyle name="常规 2 3 3 2 2 5" xfId="2874"/>
    <cellStyle name="常规 2 3 3 2 2 6 2 2" xfId="2875"/>
    <cellStyle name="常规 2 3 3 2 2 7" xfId="2876"/>
    <cellStyle name="常规 2 3 3 2 2 7 2" xfId="2877"/>
    <cellStyle name="常规 4 7 2 2 2 2 6 2 2" xfId="2878"/>
    <cellStyle name="常规 2 3 3 2 3" xfId="2879"/>
    <cellStyle name="常规 2 3 3 2 3 2" xfId="2880"/>
    <cellStyle name="常规 2 3 3 2 3 2 2" xfId="2881"/>
    <cellStyle name="注释 3 3 2" xfId="2882"/>
    <cellStyle name="常规 2 3 3 2 4" xfId="2883"/>
    <cellStyle name="注释 3 3 2 2" xfId="2884"/>
    <cellStyle name="常规 2 3 3 2 4 2" xfId="2885"/>
    <cellStyle name="常规 2 3 3 2 4 2 2" xfId="2886"/>
    <cellStyle name="注释 3 3 3" xfId="2887"/>
    <cellStyle name="常规 2 3 3 2 5" xfId="2888"/>
    <cellStyle name="注释 3 3 3 2" xfId="2889"/>
    <cellStyle name="常规 4 7 2 4" xfId="2890"/>
    <cellStyle name="常规 2 3 3 2 5 2" xfId="2891"/>
    <cellStyle name="常规 4 7 2 4 2" xfId="2892"/>
    <cellStyle name="常规 2 3 3 2 5 2 2" xfId="2893"/>
    <cellStyle name="注释 3 3 4" xfId="2894"/>
    <cellStyle name="常规 2 3 3 2 6" xfId="2895"/>
    <cellStyle name="常规 4 7 3 4" xfId="2896"/>
    <cellStyle name="常规 2 3 3 2 6 2" xfId="2897"/>
    <cellStyle name="常规 4 7 3 4 2" xfId="2898"/>
    <cellStyle name="常规 2 3 3 2 6 2 2" xfId="2899"/>
    <cellStyle name="常规 2 3 3 2 7" xfId="2900"/>
    <cellStyle name="常规 2 3 3 2 7 2" xfId="2901"/>
    <cellStyle name="常规 2 3 3 2 7 2 2" xfId="2902"/>
    <cellStyle name="常规 2 4 7" xfId="2903"/>
    <cellStyle name="常规 2 3 3 2 8" xfId="2904"/>
    <cellStyle name="常规 2 3 3 2 8 2" xfId="2905"/>
    <cellStyle name="常规 2 3 3 3 2 2" xfId="2906"/>
    <cellStyle name="常规 2 3 3 3 2 3 2 2" xfId="2907"/>
    <cellStyle name="常规 3 3 2 2 8 2" xfId="2908"/>
    <cellStyle name="常规 2 3 3 3 2 4 2 2" xfId="2909"/>
    <cellStyle name="常规 2 3 3 3 2 5" xfId="2910"/>
    <cellStyle name="常规 4 7 2 2 2 4 2" xfId="2911"/>
    <cellStyle name="常规 2 3 3 3 2 6 2 2" xfId="2912"/>
    <cellStyle name="常规 2 3 5 2 6 2" xfId="2913"/>
    <cellStyle name="常规 2 3 3 3 2 7" xfId="2914"/>
    <cellStyle name="常规 2 3 3 3 2 8" xfId="2915"/>
    <cellStyle name="常规 2 3 3 3 2 8 2" xfId="2916"/>
    <cellStyle name="常规 2 3 3 3 3" xfId="2917"/>
    <cellStyle name="常规 2 3 3 3 3 2" xfId="2918"/>
    <cellStyle name="常规 2 3 3 3 3 2 2" xfId="2919"/>
    <cellStyle name="注释 3 4 2" xfId="2920"/>
    <cellStyle name="常规 2 3 3 3 4" xfId="2921"/>
    <cellStyle name="常规 2 3 3 3 4 2" xfId="2922"/>
    <cellStyle name="常规 2 3 3 3 4 2 2" xfId="2923"/>
    <cellStyle name="常规 4 8 2 4" xfId="2924"/>
    <cellStyle name="常规 2 3 3 3 5 2" xfId="2925"/>
    <cellStyle name="常规 4 8 2 4 2" xfId="2926"/>
    <cellStyle name="常规 2 3 3 3 5 2 2" xfId="2927"/>
    <cellStyle name="常规 2 3 3 3 6" xfId="2928"/>
    <cellStyle name="常规 3 2 3 2 3 2 2" xfId="2929"/>
    <cellStyle name="常规 2 3 3 3 6 2" xfId="2930"/>
    <cellStyle name="常规 2 3 3 3 6 2 2" xfId="2931"/>
    <cellStyle name="常规 2 3 3 3 7" xfId="2932"/>
    <cellStyle name="常规 2 3 3 3 7 2" xfId="2933"/>
    <cellStyle name="常规 2 3 3 3 7 2 2" xfId="2934"/>
    <cellStyle name="常规 2 3 3 3 8" xfId="2935"/>
    <cellStyle name="常规 2 3 3 4 2" xfId="2936"/>
    <cellStyle name="常规 2 3 3 4 2 2" xfId="2937"/>
    <cellStyle name="常规 2 3 3 5 2" xfId="2938"/>
    <cellStyle name="常规 2 3 3 5 2 2" xfId="2939"/>
    <cellStyle name="常规 2 8 2 2 2 2 5 2" xfId="2940"/>
    <cellStyle name="常规 2 3 4" xfId="2941"/>
    <cellStyle name="常规 2 3 4 2 2 2 2" xfId="2942"/>
    <cellStyle name="常规 2 3 8 2 2" xfId="2943"/>
    <cellStyle name="常规 2 3 4 2 2 2 2 2" xfId="2944"/>
    <cellStyle name="常规 2 3 8 2 2 2" xfId="2945"/>
    <cellStyle name="常规 2 3 4 2 2 2 2 2 2" xfId="2946"/>
    <cellStyle name="常规 2 3 8 2 2 2 2" xfId="2947"/>
    <cellStyle name="常规 2 3 4 2 2 2 2 2 2 2" xfId="2948"/>
    <cellStyle name="常规 2 3 8 2 2 2 2 2" xfId="2949"/>
    <cellStyle name="常规 2 3 4 2 2 5 2" xfId="2950"/>
    <cellStyle name="常规 2 3 8 5 2" xfId="2951"/>
    <cellStyle name="常规 2 3 4 2 2 2 2 3" xfId="2952"/>
    <cellStyle name="常规 2 3 8 2 2 3" xfId="2953"/>
    <cellStyle name="常规 2 3 4 2 2 5 2 2" xfId="2954"/>
    <cellStyle name="常规 2 3 8 5 2 2" xfId="2955"/>
    <cellStyle name="常规 2 3 4 2 2 2 2 3 2" xfId="2956"/>
    <cellStyle name="常规 2 3 8 2 2 3 2" xfId="2957"/>
    <cellStyle name="常规 2 7 7" xfId="2958"/>
    <cellStyle name="常规 2 3 4 2 2 2 2 3 2 2" xfId="2959"/>
    <cellStyle name="常规 2 3 8 2 2 3 2 2" xfId="2960"/>
    <cellStyle name="常规 2 3 4 2 2 2 2 4 2" xfId="2961"/>
    <cellStyle name="常规 2 3 8 2 2 4 2" xfId="2962"/>
    <cellStyle name="常规 3 7 7" xfId="2963"/>
    <cellStyle name="常规 2 3 4 2 2 2 2 4 2 2" xfId="2964"/>
    <cellStyle name="常规 2 3 8 2 2 4 2 2" xfId="2965"/>
    <cellStyle name="常规 2 3 4 2 2 2 2 5" xfId="2966"/>
    <cellStyle name="常规 2 3 8 2 2 5" xfId="2967"/>
    <cellStyle name="常规 2 3 4 2 2 2 2 5 2" xfId="2968"/>
    <cellStyle name="常规 2 3 8 2 2 5 2" xfId="2969"/>
    <cellStyle name="常规 2 3 4 2 2 2 2 5 2 2" xfId="2970"/>
    <cellStyle name="常规 2 3 8 2 2 5 2 2" xfId="2971"/>
    <cellStyle name="常规 2 3 4 2 2 2 2 6 2" xfId="2972"/>
    <cellStyle name="常规 2 3 8 2 2 6 2" xfId="2973"/>
    <cellStyle name="常规 2 3 4 2 2 2 2 6 2 2" xfId="2974"/>
    <cellStyle name="常规 2 3 8 2 2 6 2 2" xfId="2975"/>
    <cellStyle name="常规 2 3 4 2 2 2 2 7" xfId="2976"/>
    <cellStyle name="常规 2 3 8 2 2 7" xfId="2977"/>
    <cellStyle name="常规 2 3 4 2 2 2 3" xfId="2978"/>
    <cellStyle name="常规 2 3 8 2 3" xfId="2979"/>
    <cellStyle name="常规 2 3 4 2 2 2 2 7 2" xfId="2980"/>
    <cellStyle name="常规 2 3 8 2 2 7 2" xfId="2981"/>
    <cellStyle name="常规 2 3 4 2 2 2 3 2" xfId="2982"/>
    <cellStyle name="常规 2 3 8 2 3 2" xfId="2983"/>
    <cellStyle name="常规 2 3 4 2 2 2 3 2 2" xfId="2984"/>
    <cellStyle name="常规 2 3 8 2 3 2 2" xfId="2985"/>
    <cellStyle name="常规 2 3 4 2 2 2 4" xfId="2986"/>
    <cellStyle name="常规 2 3 8 2 4" xfId="2987"/>
    <cellStyle name="常规 2 3 4 2 2 2 4 2" xfId="2988"/>
    <cellStyle name="常规 2 3 8 2 4 2" xfId="2989"/>
    <cellStyle name="常规 2 3 4 2 2 2 4 2 2" xfId="2990"/>
    <cellStyle name="常规 2 3 8 2 4 2 2" xfId="2991"/>
    <cellStyle name="常规 2 3 4 2 2 2 5 2 2" xfId="2992"/>
    <cellStyle name="常规 2 3 8 2 5 2 2" xfId="2993"/>
    <cellStyle name="常规 3 2 9 2" xfId="2994"/>
    <cellStyle name="常规 2 3 4 2 2 2 6" xfId="2995"/>
    <cellStyle name="常规 2 3 8 2 6" xfId="2996"/>
    <cellStyle name="常规 2 3 5 2 3" xfId="2997"/>
    <cellStyle name="常规 2 3 4 2 2 2 6 2" xfId="2998"/>
    <cellStyle name="常规 2 3 8 2 6 2" xfId="2999"/>
    <cellStyle name="常规 3 3 9" xfId="3000"/>
    <cellStyle name="常规 2 3 5 3 3 2" xfId="3001"/>
    <cellStyle name="常规 2 3 4 2 2 2 7 2 2" xfId="3002"/>
    <cellStyle name="常规 2 3 8 2 7 2 2" xfId="3003"/>
    <cellStyle name="常规 3 4 9 2" xfId="3004"/>
    <cellStyle name="常规 2 3 4 2 2 2 8" xfId="3005"/>
    <cellStyle name="常规 2 3 8 2 8" xfId="3006"/>
    <cellStyle name="常规 2 3 4 2 2 2 8 2" xfId="3007"/>
    <cellStyle name="常规 2 3 8 2 8 2" xfId="3008"/>
    <cellStyle name="常规 3 5 9" xfId="3009"/>
    <cellStyle name="常规 4 4 3 8 2" xfId="3010"/>
    <cellStyle name="常规 2 3 4 2 2 4 2 2" xfId="3011"/>
    <cellStyle name="常规 2 3 8 4 2 2" xfId="3012"/>
    <cellStyle name="常规 2 6 2 2 2 2 5" xfId="3013"/>
    <cellStyle name="常规 2 3 4 2 2 5" xfId="3014"/>
    <cellStyle name="常规 2 3 8 5" xfId="3015"/>
    <cellStyle name="常规 2 3 4 2 2 6 2 2" xfId="3016"/>
    <cellStyle name="常规 2 3 8 6 2 2" xfId="3017"/>
    <cellStyle name="常规 2 3 4 2 2 7 2" xfId="3018"/>
    <cellStyle name="常规 2 3 8 7 2" xfId="3019"/>
    <cellStyle name="常规 2 3 4 2 2 7 2 2" xfId="3020"/>
    <cellStyle name="常规 2 3 8 7 2 2" xfId="3021"/>
    <cellStyle name="常规 2 3 4 2 2 8" xfId="3022"/>
    <cellStyle name="常规 2 3 8 8" xfId="3023"/>
    <cellStyle name="常规 2 3 4 2 2 8 2" xfId="3024"/>
    <cellStyle name="常规 2 3 8 8 2" xfId="3025"/>
    <cellStyle name="常规 2 3 4 2 3" xfId="3026"/>
    <cellStyle name="常规 2 3 9" xfId="3027"/>
    <cellStyle name="常规 2 3 4 2 4" xfId="3028"/>
    <cellStyle name="常规 2 3 4 2 4 2" xfId="3029"/>
    <cellStyle name="常规 2 3 4 2 4 2 2" xfId="3030"/>
    <cellStyle name="常规 2 3 4 2 5" xfId="3031"/>
    <cellStyle name="常规 2 3 4 2 5 2" xfId="3032"/>
    <cellStyle name="常规 2 3 4 2 5 2 2" xfId="3033"/>
    <cellStyle name="常规 2 3 4 2 6" xfId="3034"/>
    <cellStyle name="常规 2 3 4 2 7" xfId="3035"/>
    <cellStyle name="常规 2 3 4 2 7 2" xfId="3036"/>
    <cellStyle name="常规 2 3 4 3 2 2" xfId="3037"/>
    <cellStyle name="常规 2 4 8 2" xfId="3038"/>
    <cellStyle name="常规 3 5 3 2 7 2 2" xfId="3039"/>
    <cellStyle name="常规 3 3 2 5" xfId="3040"/>
    <cellStyle name="常规 4 3 2 2 8 2" xfId="3041"/>
    <cellStyle name="常规 2 3 4 3 2 3 2 2" xfId="3042"/>
    <cellStyle name="常规 3 4 2 5" xfId="3043"/>
    <cellStyle name="常规 2 3 4 3 2 4 2 2" xfId="3044"/>
    <cellStyle name="常规 2 7 2" xfId="3045"/>
    <cellStyle name="常规 2 3 4 3 2 5" xfId="3046"/>
    <cellStyle name="常规 2 7 3" xfId="3047"/>
    <cellStyle name="常规 2 3 4 3 2 6" xfId="3048"/>
    <cellStyle name="常规 2 7 3 2" xfId="3049"/>
    <cellStyle name="常规 4 8 2 2 2 4" xfId="3050"/>
    <cellStyle name="常规 2 3 4 3 2 6 2" xfId="3051"/>
    <cellStyle name="注释 2 2 3 3" xfId="3052"/>
    <cellStyle name="常规 2 7 3 2 2" xfId="3053"/>
    <cellStyle name="常规 3 6 2 5" xfId="3054"/>
    <cellStyle name="常规 4 8 2 2 2 4 2" xfId="3055"/>
    <cellStyle name="常规 2 3 4 3 2 6 2 2" xfId="3056"/>
    <cellStyle name="常规 2 7 4 2" xfId="3057"/>
    <cellStyle name="着色 4 2 3" xfId="3058"/>
    <cellStyle name="常规 2 3 4 3 2 7 2" xfId="3059"/>
    <cellStyle name="常规 2 7 4 2 2" xfId="3060"/>
    <cellStyle name="常规 3 7 2 5" xfId="3061"/>
    <cellStyle name="着色 4 2 3 2" xfId="3062"/>
    <cellStyle name="常规 2 3 4 3 2 7 2 2" xfId="3063"/>
    <cellStyle name="常规 2 7 5" xfId="3064"/>
    <cellStyle name="常规 2 3 4 3 2 8" xfId="3065"/>
    <cellStyle name="常规 2 7 5 2" xfId="3066"/>
    <cellStyle name="常规 2 3 4 3 2 8 2" xfId="3067"/>
    <cellStyle name="常规 2 3 4 3 3 2" xfId="3068"/>
    <cellStyle name="常规 2 3 4 3 3 2 2" xfId="3069"/>
    <cellStyle name="常规 2 3 4 3 4" xfId="3070"/>
    <cellStyle name="常规 2 3 4 3 4 2" xfId="3071"/>
    <cellStyle name="常规 2 3 4 3 4 2 2" xfId="3072"/>
    <cellStyle name="常规 2 3 4 3 5 2" xfId="3073"/>
    <cellStyle name="常规 2 3 4 3 5 2 2" xfId="3074"/>
    <cellStyle name="常规 2 3 4 3 6" xfId="3075"/>
    <cellStyle name="常规 3 2 3 2 4 2 2" xfId="3076"/>
    <cellStyle name="常规 2 3 4 3 6 2" xfId="3077"/>
    <cellStyle name="输入 3 3" xfId="3078"/>
    <cellStyle name="常规 2 9 3" xfId="3079"/>
    <cellStyle name="常规 2 3 4 3 6 2 2" xfId="3080"/>
    <cellStyle name="常规 2 3 4 3 7" xfId="3081"/>
    <cellStyle name="常规 2 3 4 3 7 2" xfId="3082"/>
    <cellStyle name="常规 2 3 4 4 2" xfId="3083"/>
    <cellStyle name="常规 2 5 8" xfId="3084"/>
    <cellStyle name="常规 3 5 3 2 8 2" xfId="3085"/>
    <cellStyle name="常规 2 3 4 4 2 2" xfId="3086"/>
    <cellStyle name="常规 2 5 8 2" xfId="3087"/>
    <cellStyle name="常规 2 3 4 6 2 2" xfId="3088"/>
    <cellStyle name="常规 2 7 8 2" xfId="3089"/>
    <cellStyle name="常规 3 4 3 2 6" xfId="3090"/>
    <cellStyle name="常规 2 3 4 7 2" xfId="3091"/>
    <cellStyle name="常规 2 8 8" xfId="3092"/>
    <cellStyle name="常规 2 3 4 8" xfId="3093"/>
    <cellStyle name="常规 2 3 4 8 2" xfId="3094"/>
    <cellStyle name="常规 2 9 8" xfId="3095"/>
    <cellStyle name="常规 2 3 4 9" xfId="3096"/>
    <cellStyle name="常规 2 3 4 9 2" xfId="3097"/>
    <cellStyle name="常规 2 3 5 2 2" xfId="3098"/>
    <cellStyle name="常规 3 3 8" xfId="3099"/>
    <cellStyle name="常规 2 3 5 2 2 2" xfId="3100"/>
    <cellStyle name="常规 3 3 8 2" xfId="3101"/>
    <cellStyle name="常规 2 3 5 2 2 2 2" xfId="3102"/>
    <cellStyle name="常规 3 3 8 2 2" xfId="3103"/>
    <cellStyle name="常规 2 3 5 2 2 2 2 2" xfId="3104"/>
    <cellStyle name="常规 2 3 7 2 2 4" xfId="3105"/>
    <cellStyle name="常规 2 3 5 2 2 2 2 2 2" xfId="3106"/>
    <cellStyle name="常规 2 3 7 2 2 4 2" xfId="3107"/>
    <cellStyle name="常规 2 3 5 2 2 2 2 3" xfId="3108"/>
    <cellStyle name="常规 2 3 7 2 2 5" xfId="3109"/>
    <cellStyle name="常规 2 3 5 2 2 2 2 3 2" xfId="3110"/>
    <cellStyle name="常规 2 3 7 2 2 5 2" xfId="3111"/>
    <cellStyle name="常规 2 6 6 2" xfId="3112"/>
    <cellStyle name="常规 2 3 5 2 2 2 2 6" xfId="3113"/>
    <cellStyle name="常规 2 3 7 2 2 8" xfId="3114"/>
    <cellStyle name="输入 3 2 5" xfId="3115"/>
    <cellStyle name="常规 2 6 6 2 2" xfId="3116"/>
    <cellStyle name="常规 2 9 2 5" xfId="3117"/>
    <cellStyle name="常规 2 3 5 2 2 2 2 6 2" xfId="3118"/>
    <cellStyle name="常规 2 3 7 2 2 8 2" xfId="3119"/>
    <cellStyle name="常规 7 2" xfId="3120"/>
    <cellStyle name="常规 2 3 5 2 2 2 2 7" xfId="3121"/>
    <cellStyle name="常规 2 9 3 5" xfId="3122"/>
    <cellStyle name="常规 2 3 5 2 2 2 2 7 2" xfId="3123"/>
    <cellStyle name="常规 2 7 2 6 2 2" xfId="3124"/>
    <cellStyle name="链接单元格 2" xfId="3125"/>
    <cellStyle name="常规 2 3 5 2 2 2 3 2" xfId="3126"/>
    <cellStyle name="链接单元格 2 2" xfId="3127"/>
    <cellStyle name="常规 2 3 5 2 2 2 3 2 2" xfId="3128"/>
    <cellStyle name="常规 3 4 2 2 4" xfId="3129"/>
    <cellStyle name="常规 2 3 5 2 2 2 4 2" xfId="3130"/>
    <cellStyle name="常规 2 3 5 2 2 2 4 2 2" xfId="3131"/>
    <cellStyle name="常规 3 4 3 2 4" xfId="3132"/>
    <cellStyle name="输入 2 6" xfId="3133"/>
    <cellStyle name="常规 2 8 6" xfId="3134"/>
    <cellStyle name="常规 2 3 5 2 2 2 5" xfId="3135"/>
    <cellStyle name="常规 2 3 5 2 2 2 5 2" xfId="3136"/>
    <cellStyle name="常规 3 8 6" xfId="3137"/>
    <cellStyle name="常规 2 3 5 2 2 2 5 2 2" xfId="3138"/>
    <cellStyle name="常规 2 3 5 2 2 2 8 2" xfId="3139"/>
    <cellStyle name="常规 4 3 3 2 3 2 2" xfId="3140"/>
    <cellStyle name="常规 2 3 5 2 2 5" xfId="3141"/>
    <cellStyle name="常规 2 3 5 2 4" xfId="3142"/>
    <cellStyle name="常规 2 3 5 2 4 2" xfId="3143"/>
    <cellStyle name="常规 2 3 5 2 5" xfId="3144"/>
    <cellStyle name="常规 2 3 5 2 5 2" xfId="3145"/>
    <cellStyle name="常规 2 3 5 2 6" xfId="3146"/>
    <cellStyle name="常规 2 3 5 2 7" xfId="3147"/>
    <cellStyle name="常规 2 3 5 2 7 2" xfId="3148"/>
    <cellStyle name="常规 2 3 5 2 8" xfId="3149"/>
    <cellStyle name="常规 3 8 2 5 2" xfId="3150"/>
    <cellStyle name="常规 2 3 5 3" xfId="3151"/>
    <cellStyle name="常规 2 3 5 3 2" xfId="3152"/>
    <cellStyle name="常规 3 4 8" xfId="3153"/>
    <cellStyle name="常规 2 3 5 3 2 2" xfId="3154"/>
    <cellStyle name="常规 3 4 8 2" xfId="3155"/>
    <cellStyle name="常规 2 7 2 2 2 5 2 2" xfId="3156"/>
    <cellStyle name="常规 3 4 2 2 2 3" xfId="3157"/>
    <cellStyle name="汇总 2 2 2" xfId="3158"/>
    <cellStyle name="常规 2 3 5 3 2 2 7" xfId="3159"/>
    <cellStyle name="常规 2 3 5 3 2 4" xfId="3160"/>
    <cellStyle name="常规 2 8 2 2 2 2 3" xfId="3161"/>
    <cellStyle name="常规 2 3 5 3 2 4 2" xfId="3162"/>
    <cellStyle name="常规 2 4 2 7" xfId="3163"/>
    <cellStyle name="常规 2 8 2 2 2 2 3 2" xfId="3164"/>
    <cellStyle name="输出 2 2 6" xfId="3165"/>
    <cellStyle name="常规 2 3 5 3 2 4 2 2" xfId="3166"/>
    <cellStyle name="常规 4 3 3 2 4 2 2" xfId="3167"/>
    <cellStyle name="常规 2 3 5 3 2 5" xfId="3168"/>
    <cellStyle name="常规 2 3 5 3 2 5 2" xfId="3169"/>
    <cellStyle name="常规 2 5 2 7" xfId="3170"/>
    <cellStyle name="常规 2 6 2 2 4" xfId="3171"/>
    <cellStyle name="常规 2 3 5 3 2 5 2 2" xfId="3172"/>
    <cellStyle name="常规 2 3 5 3 3 2 2" xfId="3173"/>
    <cellStyle name="常规 2 3 5 3 4" xfId="3174"/>
    <cellStyle name="常规 2 3 5 3 4 2" xfId="3175"/>
    <cellStyle name="常规 2 3 5 3 4 2 2" xfId="3176"/>
    <cellStyle name="常规 2 3 5 4 2" xfId="3177"/>
    <cellStyle name="常规 3 5 8" xfId="3178"/>
    <cellStyle name="常规 2 3 5 5 2" xfId="3179"/>
    <cellStyle name="常规 3 6 8" xfId="3180"/>
    <cellStyle name="常规 2 3 5 5 2 2" xfId="3181"/>
    <cellStyle name="常规 3 6 8 2" xfId="3182"/>
    <cellStyle name="常规 2 3 5 7" xfId="3183"/>
    <cellStyle name="常规 2 3 5 7 2" xfId="3184"/>
    <cellStyle name="常规 3 8 8" xfId="3185"/>
    <cellStyle name="常规 2 3 5 7 2 2" xfId="3186"/>
    <cellStyle name="常规 3 8 8 2" xfId="3187"/>
    <cellStyle name="常规 2 3 5 8" xfId="3188"/>
    <cellStyle name="常规 2 3 5 8 2" xfId="3189"/>
    <cellStyle name="常规 3 9 8" xfId="3190"/>
    <cellStyle name="常规 2 3 5 8 2 2" xfId="3191"/>
    <cellStyle name="常规 3 9 8 2" xfId="3192"/>
    <cellStyle name="常规 2 3 5 9" xfId="3193"/>
    <cellStyle name="常规 2 3 5 9 2" xfId="3194"/>
    <cellStyle name="常规 2 3 6" xfId="3195"/>
    <cellStyle name="常规 2 5 2 2 6 2" xfId="3196"/>
    <cellStyle name="常规 2 3 6 2" xfId="3197"/>
    <cellStyle name="常规 2 5 2 2 6 2 2" xfId="3198"/>
    <cellStyle name="常规 4 3 8" xfId="3199"/>
    <cellStyle name="常规 2 3 6 2 2" xfId="3200"/>
    <cellStyle name="常规 4 3 8 2" xfId="3201"/>
    <cellStyle name="常规 2 3 6 2 2 2" xfId="3202"/>
    <cellStyle name="常规 2 3 6 2 2 2 2 2 2 2" xfId="3203"/>
    <cellStyle name="常规 2 3 6 2 2 6 2 2" xfId="3204"/>
    <cellStyle name="常规 2 3 6 2 2 2 2 3" xfId="3205"/>
    <cellStyle name="常规 2 3 6 2 2 7" xfId="3206"/>
    <cellStyle name="常规 2 3 6 2 2 2 2 3 2" xfId="3207"/>
    <cellStyle name="常规 2 3 6 2 2 7 2" xfId="3208"/>
    <cellStyle name="常规 2 3 6 2 2 2 2 3 2 2" xfId="3209"/>
    <cellStyle name="常规 2 3 6 2 2 7 2 2" xfId="3210"/>
    <cellStyle name="常规 2 3 6 2 2 2 2 4" xfId="3211"/>
    <cellStyle name="常规 2 3 6 2 2 8" xfId="3212"/>
    <cellStyle name="常规 2 3 6 2 2 2 2 4 2" xfId="3213"/>
    <cellStyle name="常规 2 3 6 2 2 8 2" xfId="3214"/>
    <cellStyle name="常规 2 3 6 2 2 2 2 4 2 2" xfId="3215"/>
    <cellStyle name="常规 2 3 6 2 2 2 2 5" xfId="3216"/>
    <cellStyle name="常规 2 3 6 2 2 2 2 5 2" xfId="3217"/>
    <cellStyle name="常规 2 3 6 2 2 2 2 5 2 2" xfId="3218"/>
    <cellStyle name="常规 2 3 6 2 2 2 2 6" xfId="3219"/>
    <cellStyle name="常规 2 3 6 2 2 2 2 7" xfId="3220"/>
    <cellStyle name="常规 3 2 3 2" xfId="3221"/>
    <cellStyle name="常规 2 5 3 6 2" xfId="3222"/>
    <cellStyle name="常规 2 3 6 2 2 2 2 7 2" xfId="3223"/>
    <cellStyle name="常规 3 2 3 2 2" xfId="3224"/>
    <cellStyle name="常规 2 5 3 6 2 2" xfId="3225"/>
    <cellStyle name="常规 2 3 6 2 2 2 3 2 2" xfId="3226"/>
    <cellStyle name="常规 2 3 6 2 2 2 4 2" xfId="3227"/>
    <cellStyle name="常规 2 3 6 2 2 2 4 2 2" xfId="3228"/>
    <cellStyle name="常规 2 3 6 2 2 2 5 2" xfId="3229"/>
    <cellStyle name="常规 2 3 6 2 2 2 5 2 2" xfId="3230"/>
    <cellStyle name="常规 2 3 6 2 2 2 6 2" xfId="3231"/>
    <cellStyle name="常规 2 3 6 2 2 2 6 2 2" xfId="3232"/>
    <cellStyle name="常规 2 3 6 2 2 2 7 2" xfId="3233"/>
    <cellStyle name="常规 4 5 2 2 2 2" xfId="3234"/>
    <cellStyle name="常规 4 2 3 2 2 2 2" xfId="3235"/>
    <cellStyle name="常规 3 2 2 2 2 4 2" xfId="3236"/>
    <cellStyle name="常规 2 3 6 2 2 2 8" xfId="3237"/>
    <cellStyle name="常规 4 5 2 2 2 2 2" xfId="3238"/>
    <cellStyle name="常规 4 2 3 2 2 2 2 2" xfId="3239"/>
    <cellStyle name="常规 3 2 2 2 2 4 2 2" xfId="3240"/>
    <cellStyle name="常规 2 3 6 2 2 2 8 2" xfId="3241"/>
    <cellStyle name="常规 4 5 2 3 2 2" xfId="3242"/>
    <cellStyle name="常规 4 2 3 2 3 2 2" xfId="3243"/>
    <cellStyle name="常规 2 3 6 2 2 3" xfId="3244"/>
    <cellStyle name="常规 4 4 2 2 2 2 4" xfId="3245"/>
    <cellStyle name="常规 2 3 6 2 2 3 2" xfId="3246"/>
    <cellStyle name="常规 4 4 2 2 2 2 4 2" xfId="3247"/>
    <cellStyle name="常规 2 3 6 2 2 3 2 2" xfId="3248"/>
    <cellStyle name="常规 2 3 6 3 2 6" xfId="3249"/>
    <cellStyle name="常规 2 3 6 2 2 4" xfId="3250"/>
    <cellStyle name="常规 2 3 6 2 2 4 2" xfId="3251"/>
    <cellStyle name="常规 2 3 6 2 2 4 2 2" xfId="3252"/>
    <cellStyle name="常规 2 8 2 2 2 2 5" xfId="3253"/>
    <cellStyle name="常规 2 3 6 2 2 5" xfId="3254"/>
    <cellStyle name="常规 4 3 9" xfId="3255"/>
    <cellStyle name="常规 2 3 6 2 3" xfId="3256"/>
    <cellStyle name="常规 2 3 6 2 4" xfId="3257"/>
    <cellStyle name="常规 2 3 6 2 4 2" xfId="3258"/>
    <cellStyle name="常规 2 3 6 2 5" xfId="3259"/>
    <cellStyle name="常规 2 3 6 2 5 2" xfId="3260"/>
    <cellStyle name="常规 2 3 6 2 5 2 2" xfId="3261"/>
    <cellStyle name="常规 2 3 6 2 6" xfId="3262"/>
    <cellStyle name="常规 2 3 6 2 6 2" xfId="3263"/>
    <cellStyle name="常规 2 3 6 2 6 2 2" xfId="3264"/>
    <cellStyle name="常规 2 3 6 2 7" xfId="3265"/>
    <cellStyle name="常规 4 6 3 2 2 5" xfId="3266"/>
    <cellStyle name="常规 3 6 2 2 2 7" xfId="3267"/>
    <cellStyle name="常规 2 3 6 2 7 2" xfId="3268"/>
    <cellStyle name="常规 4 6 3 2 2 5 2" xfId="3269"/>
    <cellStyle name="常规 3 6 2 2 2 7 2" xfId="3270"/>
    <cellStyle name="常规 2 3 6 2 7 2 2" xfId="3271"/>
    <cellStyle name="常规 2 3 6 2 8" xfId="3272"/>
    <cellStyle name="常规 2 3 6 2 8 2" xfId="3273"/>
    <cellStyle name="常规 2 3 6 3" xfId="3274"/>
    <cellStyle name="常规 4 4 8" xfId="3275"/>
    <cellStyle name="常规 4 2 2 8" xfId="3276"/>
    <cellStyle name="常规 2 3 6 3 2" xfId="3277"/>
    <cellStyle name="常规 4 4 8 2" xfId="3278"/>
    <cellStyle name="常规 4 2 2 8 2" xfId="3279"/>
    <cellStyle name="常规 2 3 6 3 2 2" xfId="3280"/>
    <cellStyle name="常规 4 3 2 2 2 2 5" xfId="3281"/>
    <cellStyle name="常规 3 5 2 2 2 2 2 2" xfId="3282"/>
    <cellStyle name="常规 2 3 6 3 2 2 6 2 2" xfId="3283"/>
    <cellStyle name="常规 3 5 2 2 2 3" xfId="3284"/>
    <cellStyle name="常规 2 3 6 3 2 2 7" xfId="3285"/>
    <cellStyle name="常规 3 5 2 2 2 3 2" xfId="3286"/>
    <cellStyle name="常规 2 3 6 3 2 2 7 2" xfId="3287"/>
    <cellStyle name="常规 4 5 2 4 2 2" xfId="3288"/>
    <cellStyle name="常规 4 2 3 2 4 2 2" xfId="3289"/>
    <cellStyle name="常规 2 3 6 3 2 3" xfId="3290"/>
    <cellStyle name="常规 4 3 2 2 2 2 6" xfId="3291"/>
    <cellStyle name="常规 2 3 6 3 2 3 2" xfId="3292"/>
    <cellStyle name="常规 4 3 2 2 2 2 6 2" xfId="3293"/>
    <cellStyle name="常规 2 3 6 3 2 3 2 2" xfId="3294"/>
    <cellStyle name="常规 2 3 6 3 2 4" xfId="3295"/>
    <cellStyle name="常规 2 3 6 3 2 4 2" xfId="3296"/>
    <cellStyle name="常规 2 3 6 3 2 4 2 2" xfId="3297"/>
    <cellStyle name="常规 2 3 6 3 2 5" xfId="3298"/>
    <cellStyle name="常规 2 3 6 3 2 5 2" xfId="3299"/>
    <cellStyle name="常规 2 5 2 2 6" xfId="3300"/>
    <cellStyle name="常规 2 3 6 3 2 5 2 2" xfId="3301"/>
    <cellStyle name="常规 4 4 2 2 2 2 4 2 2" xfId="3302"/>
    <cellStyle name="常规 2 3 6 3 2 6 2" xfId="3303"/>
    <cellStyle name="常规 2 5 3 2 6" xfId="3304"/>
    <cellStyle name="常规 2 3 6 3 2 6 2 2" xfId="3305"/>
    <cellStyle name="常规 2 3 6 3 2 7" xfId="3306"/>
    <cellStyle name="常规 2 3 6 3 2 7 2" xfId="3307"/>
    <cellStyle name="常规 2 3 6 3 2 7 2 2" xfId="3308"/>
    <cellStyle name="常规 2 3 6 3 2 8" xfId="3309"/>
    <cellStyle name="常规 2 3 6 3 2 8 2" xfId="3310"/>
    <cellStyle name="常规 4 4 9 2" xfId="3311"/>
    <cellStyle name="常规 2 3 6 3 3 2" xfId="3312"/>
    <cellStyle name="常规 2 3 6 3 7" xfId="3313"/>
    <cellStyle name="常规 2 3 6 3 3 2 2" xfId="3314"/>
    <cellStyle name="常规 2 3 6 3 4" xfId="3315"/>
    <cellStyle name="常规 2 3 6 3 4 2" xfId="3316"/>
    <cellStyle name="常规 2 3 6 3 4 2 2" xfId="3317"/>
    <cellStyle name="常规 2 3 6 3 6" xfId="3318"/>
    <cellStyle name="常规 3 2 3 2 6 2 2" xfId="3319"/>
    <cellStyle name="常规 2 3 6 3 6 2" xfId="3320"/>
    <cellStyle name="常规 2 3 6 3 6 2 2" xfId="3321"/>
    <cellStyle name="常规 2 3 6 3 8" xfId="3322"/>
    <cellStyle name="常规 3 2 6 2 2" xfId="3323"/>
    <cellStyle name="常规 2 3 6 4" xfId="3324"/>
    <cellStyle name="常规 2 3 6 5" xfId="3325"/>
    <cellStyle name="常规 4 6 8" xfId="3326"/>
    <cellStyle name="常规 2 3 6 5 2" xfId="3327"/>
    <cellStyle name="常规 4 6 8 2" xfId="3328"/>
    <cellStyle name="常规 2 3 6 5 2 2" xfId="3329"/>
    <cellStyle name="常规 4 7 8 2" xfId="3330"/>
    <cellStyle name="常规 2 3 6 6 2 2" xfId="3331"/>
    <cellStyle name="常规 2 3 6 7" xfId="3332"/>
    <cellStyle name="常规 3 4 2 2 3 2 2" xfId="3333"/>
    <cellStyle name="常规 4 8 8" xfId="3334"/>
    <cellStyle name="常规 2 3 6 7 2" xfId="3335"/>
    <cellStyle name="常规 3 2 2 2 2 2 7" xfId="3336"/>
    <cellStyle name="常规 2 3 6 8" xfId="3337"/>
    <cellStyle name="常规 4 9 8" xfId="3338"/>
    <cellStyle name="常规 2 3 6 8 2" xfId="3339"/>
    <cellStyle name="常规 4 9 8 2" xfId="3340"/>
    <cellStyle name="常规 2 3 6 8 2 2" xfId="3341"/>
    <cellStyle name="常规 2 3 6 9" xfId="3342"/>
    <cellStyle name="常规 4 5 2 2 2 7" xfId="3343"/>
    <cellStyle name="常规 2 3 6 9 2" xfId="3344"/>
    <cellStyle name="常规 2 3 7" xfId="3345"/>
    <cellStyle name="常规 2 3 7 2" xfId="3346"/>
    <cellStyle name="常规 2 3 7 2 2" xfId="3347"/>
    <cellStyle name="常规 2 3 7 2 2 2" xfId="3348"/>
    <cellStyle name="常规 2 3 7 2 2 2 2" xfId="3349"/>
    <cellStyle name="常规 2 3 7 2 2 2 3" xfId="3350"/>
    <cellStyle name="常规 2 3 7 2 2 2 3 2" xfId="3351"/>
    <cellStyle name="常规 3 5 2 2 3" xfId="3352"/>
    <cellStyle name="常规 2 3 7 2 2 2 3 2 2" xfId="3353"/>
    <cellStyle name="常规 3 5 2 2 3 2" xfId="3354"/>
    <cellStyle name="常规 2 3 7 2 2 2 4 2 2" xfId="3355"/>
    <cellStyle name="常规 2 3 7 2 2 2 5" xfId="3356"/>
    <cellStyle name="常规 3 9 7 2 2" xfId="3357"/>
    <cellStyle name="常规 2 3 7 2 2 2 5 2" xfId="3358"/>
    <cellStyle name="常规 2 3 7 2 2 2 5 2 2" xfId="3359"/>
    <cellStyle name="常规 2 3 7 2 2 2 6" xfId="3360"/>
    <cellStyle name="常规 2 3 7 2 2 2 6 2" xfId="3361"/>
    <cellStyle name="常规 2 7 2 2 2 3" xfId="3362"/>
    <cellStyle name="常规 2 3 7 2 2 2 6 2 2" xfId="3363"/>
    <cellStyle name="常规 2 7 2 2 2 3 2" xfId="3364"/>
    <cellStyle name="常规 2 3 7 2 2 2 7 2" xfId="3365"/>
    <cellStyle name="常规 4 5 3 3 2 2" xfId="3366"/>
    <cellStyle name="常规 2 3 7 2 2 3" xfId="3367"/>
    <cellStyle name="常规 2 3 7 2 2 3 2" xfId="3368"/>
    <cellStyle name="常规 2 3 7 2 3" xfId="3369"/>
    <cellStyle name="常规 2 3 7 2 3 2" xfId="3370"/>
    <cellStyle name="常规 2 3 7 2 3 2 2" xfId="3371"/>
    <cellStyle name="常规 2 3 7 2 4" xfId="3372"/>
    <cellStyle name="常规 2 3 7 2 4 2" xfId="3373"/>
    <cellStyle name="常规 2 6 6" xfId="3374"/>
    <cellStyle name="常规 2 3 7 2 4 2 2" xfId="3375"/>
    <cellStyle name="常规 2 3 7 2 5" xfId="3376"/>
    <cellStyle name="常规 2 3 7 2 5 2" xfId="3377"/>
    <cellStyle name="常规 3 6 6" xfId="3378"/>
    <cellStyle name="常规 2 3 7 2 5 2 2" xfId="3379"/>
    <cellStyle name="常规 2 3 7 2 6" xfId="3380"/>
    <cellStyle name="常规 2 3 7 2 7" xfId="3381"/>
    <cellStyle name="常规 2 3 7 2 8" xfId="3382"/>
    <cellStyle name="常规 2 3 7 2 8 2" xfId="3383"/>
    <cellStyle name="常规 2 3 7 3" xfId="3384"/>
    <cellStyle name="常规 4 3 2 8" xfId="3385"/>
    <cellStyle name="常规 2 3 7 3 2" xfId="3386"/>
    <cellStyle name="常规 2 3 7 5" xfId="3387"/>
    <cellStyle name="常规 2 3 7 5 2" xfId="3388"/>
    <cellStyle name="输出 3 5" xfId="3389"/>
    <cellStyle name="常规 2 3 7 5 2 2" xfId="3390"/>
    <cellStyle name="常规 2 3 7 6 2 2" xfId="3391"/>
    <cellStyle name="常规 2 3 7 7" xfId="3392"/>
    <cellStyle name="常规 2 3 7 7 2" xfId="3393"/>
    <cellStyle name="常规 2 3 7 7 2 2" xfId="3394"/>
    <cellStyle name="常规 2 3 7 8" xfId="3395"/>
    <cellStyle name="常规 2 3 7 8 2" xfId="3396"/>
    <cellStyle name="常规 2 4 2 2 2" xfId="3397"/>
    <cellStyle name="着色 5 2 2 2 2" xfId="3398"/>
    <cellStyle name="常规 2 4 2 2 2 3 2 2" xfId="3399"/>
    <cellStyle name="着色 5 2 3" xfId="3400"/>
    <cellStyle name="常规 2 4 2 2 2 4" xfId="3401"/>
    <cellStyle name="常规 3 4 3 2 2 2" xfId="3402"/>
    <cellStyle name="输入 2 4 2" xfId="3403"/>
    <cellStyle name="常规 2 8 4 2" xfId="3404"/>
    <cellStyle name="着色 5 2 3 2" xfId="3405"/>
    <cellStyle name="常规 2 4 2 2 2 4 2" xfId="3406"/>
    <cellStyle name="常规 3 4 3 2 2 2 2" xfId="3407"/>
    <cellStyle name="常规 4 7 2 5" xfId="3408"/>
    <cellStyle name="常规 2 8 4 2 2" xfId="3409"/>
    <cellStyle name="常规 2 4 2 2 2 4 2 2" xfId="3410"/>
    <cellStyle name="常规 3 4 2 2 2 2 5" xfId="3411"/>
    <cellStyle name="常规 3 4 3 2 2 2 2 2" xfId="3412"/>
    <cellStyle name="常规 2 4 2 2 2 5" xfId="3413"/>
    <cellStyle name="常规 3 4 3 2 2 3" xfId="3414"/>
    <cellStyle name="常规 2 4 2 2 2 5 2" xfId="3415"/>
    <cellStyle name="常规 3 4 3 2 2 3 2" xfId="3416"/>
    <cellStyle name="常规 2 4 2 2 2 5 2 2" xfId="3417"/>
    <cellStyle name="常规 3 4 3 2 2 3 2 2" xfId="3418"/>
    <cellStyle name="常规 2 4 2 2 2 6" xfId="3419"/>
    <cellStyle name="常规 3 4 3 2 2 4" xfId="3420"/>
    <cellStyle name="常规 2 4 2 2 2 6 2" xfId="3421"/>
    <cellStyle name="常规 3 4 3 2 2 4 2" xfId="3422"/>
    <cellStyle name="常规 2 4 2 2 2 6 2 2" xfId="3423"/>
    <cellStyle name="常规 3 4 3 2 2 4 2 2" xfId="3424"/>
    <cellStyle name="常规 2 5 7" xfId="3425"/>
    <cellStyle name="常规 2 4 2 2 2 7" xfId="3426"/>
    <cellStyle name="常规 3 4 3 2 2 5" xfId="3427"/>
    <cellStyle name="常规 2 4 2 2 2 7 2" xfId="3428"/>
    <cellStyle name="常规 3 4 3 2 2 5 2" xfId="3429"/>
    <cellStyle name="常规 2 4 2 2 3" xfId="3430"/>
    <cellStyle name="常规 2 4 2 2 3 2" xfId="3431"/>
    <cellStyle name="常规 2 4 2 2 3 2 2" xfId="3432"/>
    <cellStyle name="常规 2 4 2 2 4 2" xfId="3433"/>
    <cellStyle name="常规 2 7 2 2 2 2 7" xfId="3434"/>
    <cellStyle name="注释 2 2 2 2 4" xfId="3435"/>
    <cellStyle name="常规 2 4 2 2 4 2 2" xfId="3436"/>
    <cellStyle name="常规 2 7 2 2 2 2 7 2" xfId="3437"/>
    <cellStyle name="常规 2 9 3 2 3 2 2" xfId="3438"/>
    <cellStyle name="常规 2 4 2 2 5" xfId="3439"/>
    <cellStyle name="常规 2 4 2 2 5 2" xfId="3440"/>
    <cellStyle name="常规 2 4 2 2 5 2 2" xfId="3441"/>
    <cellStyle name="常规 2 4 2 2 6 2 2" xfId="3442"/>
    <cellStyle name="常规 2 4 2 2 7" xfId="3443"/>
    <cellStyle name="常规 2 4 2 2 7 2" xfId="3444"/>
    <cellStyle name="常规 2 4 2 2 7 2 2" xfId="3445"/>
    <cellStyle name="常规 2 4 2 3" xfId="3446"/>
    <cellStyle name="常规 2 4 2 3 2" xfId="3447"/>
    <cellStyle name="常规 2 4 2 3 2 2" xfId="3448"/>
    <cellStyle name="输出 2 2 3" xfId="3449"/>
    <cellStyle name="常规 2 7 3 2 2 2 2" xfId="3450"/>
    <cellStyle name="常规 3 6 2 5 2 2" xfId="3451"/>
    <cellStyle name="常规 2 4 2 4" xfId="3452"/>
    <cellStyle name="输出 2 2 3 2" xfId="3453"/>
    <cellStyle name="常规 2 7 3 2 2 2 2 2" xfId="3454"/>
    <cellStyle name="常规 2 4 2 4 2" xfId="3455"/>
    <cellStyle name="常规 2 4 2 4 2 2" xfId="3456"/>
    <cellStyle name="常规 2 4 2 6" xfId="3457"/>
    <cellStyle name="常规 2 4 2 6 2" xfId="3458"/>
    <cellStyle name="常规 2 4 2 6 2 2" xfId="3459"/>
    <cellStyle name="常规 2 4 2 7 2" xfId="3460"/>
    <cellStyle name="常规 2 8 2 2 2 2 3 2 2" xfId="3461"/>
    <cellStyle name="常规 2 4 2 7 2 2" xfId="3462"/>
    <cellStyle name="常规 3 9 2 8 2" xfId="3463"/>
    <cellStyle name="常规 2 4 2 8" xfId="3464"/>
    <cellStyle name="常规 2 4 2 8 2" xfId="3465"/>
    <cellStyle name="常规 2 4 3" xfId="3466"/>
    <cellStyle name="常规 2 4 3 2" xfId="3467"/>
    <cellStyle name="常规 2 4 3 2 2" xfId="3468"/>
    <cellStyle name="常规 2 8 2 2 2 2 6 2" xfId="3469"/>
    <cellStyle name="常规 2 4 4" xfId="3470"/>
    <cellStyle name="着色 1 2 3" xfId="3471"/>
    <cellStyle name="常规 2 8 2 2 2 2 6 2 2" xfId="3472"/>
    <cellStyle name="常规 2 4 4 2" xfId="3473"/>
    <cellStyle name="常规 2 4 4 2 2" xfId="3474"/>
    <cellStyle name="常规 2 4 5 2" xfId="3475"/>
    <cellStyle name="常规 4 16" xfId="3476"/>
    <cellStyle name="常规 2 4 5 2 2" xfId="3477"/>
    <cellStyle name="常规 2 4 6" xfId="3478"/>
    <cellStyle name="常规 2 5 2 2 7 2" xfId="3479"/>
    <cellStyle name="常规 2 4 6 2" xfId="3480"/>
    <cellStyle name="常规 2 5 2 2 7 2 2" xfId="3481"/>
    <cellStyle name="常规 2 4 6 2 2" xfId="3482"/>
    <cellStyle name="常规 2 4 7 2" xfId="3483"/>
    <cellStyle name="常规 2 4 7 2 2" xfId="3484"/>
    <cellStyle name="常规 2 5 2 2" xfId="3485"/>
    <cellStyle name="常规 2 5 2 2 2" xfId="3486"/>
    <cellStyle name="输入 2 3" xfId="3487"/>
    <cellStyle name="常规 2 8 3" xfId="3488"/>
    <cellStyle name="常规 2 5 2 2 2 2 2 2 2" xfId="3489"/>
    <cellStyle name="计算 2 2 4 2" xfId="3490"/>
    <cellStyle name="常规 2 5 2 2 2 2 3" xfId="3491"/>
    <cellStyle name="常规 2 5 2 2 2 2 3 2" xfId="3492"/>
    <cellStyle name="常规 3 8 3" xfId="3493"/>
    <cellStyle name="常规 2 5 2 2 2 2 3 2 2" xfId="3494"/>
    <cellStyle name="常规 3 2 2 2 2" xfId="3495"/>
    <cellStyle name="常规 2 5 2 2 2 2 4" xfId="3496"/>
    <cellStyle name="常规 2 5 3 5 2 2" xfId="3497"/>
    <cellStyle name="常规 3 2 2 2 3 2" xfId="3498"/>
    <cellStyle name="常规 2 5 2 2 2 2 5 2" xfId="3499"/>
    <cellStyle name="常规 3 2 2 2 3 2 2" xfId="3500"/>
    <cellStyle name="常规 2 5 2 2 2 2 5 2 2" xfId="3501"/>
    <cellStyle name="常规 4 10 2 2" xfId="3502"/>
    <cellStyle name="常规 3 2 2 2 4" xfId="3503"/>
    <cellStyle name="常规 2 5 2 2 2 2 6" xfId="3504"/>
    <cellStyle name="常规 3 2 2 2 4 2" xfId="3505"/>
    <cellStyle name="常规 2 5 2 2 2 2 6 2" xfId="3506"/>
    <cellStyle name="常规 3 2 2 2 4 2 2" xfId="3507"/>
    <cellStyle name="常规 2 5 2 2 2 2 6 2 2" xfId="3508"/>
    <cellStyle name="常规 3 2 2 2 5 2" xfId="3509"/>
    <cellStyle name="常规 2 5 2 2 2 2 7 2" xfId="3510"/>
    <cellStyle name="好 2" xfId="3511"/>
    <cellStyle name="常规 3 7 2 7" xfId="3512"/>
    <cellStyle name="常规 2 5 2 2 2 4 2" xfId="3513"/>
    <cellStyle name="常规 3 5 3 2 2 2 2" xfId="3514"/>
    <cellStyle name="好 2 2" xfId="3515"/>
    <cellStyle name="常规 3 7 2 7 2" xfId="3516"/>
    <cellStyle name="常规 4 4 2 2 2 2 5" xfId="3517"/>
    <cellStyle name="常规 2 5 2 2 2 4 2 2" xfId="3518"/>
    <cellStyle name="常规 3 5 3 2 2 2 2 2" xfId="3519"/>
    <cellStyle name="常规 2 5 2 2 2 5" xfId="3520"/>
    <cellStyle name="常规 3 5 3 2 2 3" xfId="3521"/>
    <cellStyle name="常规 2 5 2 2 2 5 2" xfId="3522"/>
    <cellStyle name="常规 3 5 3 2 2 3 2" xfId="3523"/>
    <cellStyle name="常规 4 8 2 2 6" xfId="3524"/>
    <cellStyle name="常规 2 5 2 2 2 5 2 2" xfId="3525"/>
    <cellStyle name="常规 3 5 3 2 2 3 2 2" xfId="3526"/>
    <cellStyle name="常规 2 5 2 2 2 6" xfId="3527"/>
    <cellStyle name="常规 3 5 3 2 2 4" xfId="3528"/>
    <cellStyle name="常规 2 5 2 2 2 6 2" xfId="3529"/>
    <cellStyle name="常规 3 5 3 2 2 4 2" xfId="3530"/>
    <cellStyle name="常规 2 5 2 2 2 6 2 2" xfId="3531"/>
    <cellStyle name="常规 3 5 3 2 2 4 2 2" xfId="3532"/>
    <cellStyle name="常规 2 5 2 2 2 7 2" xfId="3533"/>
    <cellStyle name="常规 3 5 3 2 2 5 2" xfId="3534"/>
    <cellStyle name="常规 2 5 2 2 2 7 2 2" xfId="3535"/>
    <cellStyle name="常规 3 5 3 2 2 5 2 2" xfId="3536"/>
    <cellStyle name="常规 2 5 2 2 2 8" xfId="3537"/>
    <cellStyle name="常规 3 5 3 2 2 6" xfId="3538"/>
    <cellStyle name="常规 2 5 2 2 2 8 2" xfId="3539"/>
    <cellStyle name="常规 3 5 3 2 2 6 2" xfId="3540"/>
    <cellStyle name="常规 4 6 2 6 2 2" xfId="3541"/>
    <cellStyle name="常规 2 8 3 2 3 2 2" xfId="3542"/>
    <cellStyle name="常规 2 5 2 2 3" xfId="3543"/>
    <cellStyle name="常规 2 5 2 2 3 2" xfId="3544"/>
    <cellStyle name="常规 2 5 2 2 3 2 2" xfId="3545"/>
    <cellStyle name="常规 2 5 2 2 4" xfId="3546"/>
    <cellStyle name="常规 2 5 2 2 4 2" xfId="3547"/>
    <cellStyle name="常规 2 5 2 2 4 2 2" xfId="3548"/>
    <cellStyle name="常规 2 5 2 2 5" xfId="3549"/>
    <cellStyle name="常规 2 5 2 2 7" xfId="3550"/>
    <cellStyle name="常规 2 5 2 2 8 2" xfId="3551"/>
    <cellStyle name="常规 2 5 6" xfId="3552"/>
    <cellStyle name="常规 2 5 2 3" xfId="3553"/>
    <cellStyle name="常规 2 5 2 3 2" xfId="3554"/>
    <cellStyle name="常规 2 5 2 3 2 2" xfId="3555"/>
    <cellStyle name="输出 3 2 3" xfId="3556"/>
    <cellStyle name="常规 2 7 3 2 3 2 2" xfId="3557"/>
    <cellStyle name="常规 3 6 2 6 2 2" xfId="3558"/>
    <cellStyle name="常规 2 5 2 4" xfId="3559"/>
    <cellStyle name="常规 2 5 2 4 2" xfId="3560"/>
    <cellStyle name="常规 2 5 2 4 2 2" xfId="3561"/>
    <cellStyle name="常规 2 5 2 5" xfId="3562"/>
    <cellStyle name="常规 2 6 2 2 2" xfId="3563"/>
    <cellStyle name="常规 2 5 2 5 2" xfId="3564"/>
    <cellStyle name="常规 2 6 2 2 2 2" xfId="3565"/>
    <cellStyle name="常规 2 5 2 5 2 2" xfId="3566"/>
    <cellStyle name="常规 2 6 2 2 2 2 2" xfId="3567"/>
    <cellStyle name="常规 2 5 2 6" xfId="3568"/>
    <cellStyle name="常规 2 6 2 2 3" xfId="3569"/>
    <cellStyle name="常规 2 5 2 6 2" xfId="3570"/>
    <cellStyle name="常规 2 6 2 2 3 2" xfId="3571"/>
    <cellStyle name="常规 2 5 2 6 2 2" xfId="3572"/>
    <cellStyle name="常规 2 6 2 2 3 2 2" xfId="3573"/>
    <cellStyle name="常规 2 5 2 7 2" xfId="3574"/>
    <cellStyle name="常规 2 6 2 2 4 2" xfId="3575"/>
    <cellStyle name="常规 2 5 2 7 2 2" xfId="3576"/>
    <cellStyle name="常规 2 6 2 2 4 2 2" xfId="3577"/>
    <cellStyle name="常规 2 5 2 8 2" xfId="3578"/>
    <cellStyle name="常规 2 6 2 2 5 2" xfId="3579"/>
    <cellStyle name="常规 4 15 2 2" xfId="3580"/>
    <cellStyle name="常规 2 5 3" xfId="3581"/>
    <cellStyle name="常规 2 5 3 2" xfId="3582"/>
    <cellStyle name="常规 2 5 3 2 2" xfId="3583"/>
    <cellStyle name="常规 2 5 3 2 2 2" xfId="3584"/>
    <cellStyle name="常规 2 5 3 2 2 2 2" xfId="3585"/>
    <cellStyle name="常规 2 5 3 2 2 2 2 2" xfId="3586"/>
    <cellStyle name="常规 2 5 3 2 2 3" xfId="3587"/>
    <cellStyle name="常规 2 5 3 2 2 3 2" xfId="3588"/>
    <cellStyle name="常规 2 5 3 2 2 3 2 2" xfId="3589"/>
    <cellStyle name="常规 2 5 3 2 2 4" xfId="3590"/>
    <cellStyle name="常规 2 5 3 2 2 4 2" xfId="3591"/>
    <cellStyle name="常规 4 5 2 2 2 2 5" xfId="3592"/>
    <cellStyle name="常规 2 5 3 2 2 4 2 2" xfId="3593"/>
    <cellStyle name="常规 2 5 3 2 2 6" xfId="3594"/>
    <cellStyle name="常规 2 5 3 2 2 6 2" xfId="3595"/>
    <cellStyle name="注释 3 2 5" xfId="3596"/>
    <cellStyle name="常规 4 7 3 2 8" xfId="3597"/>
    <cellStyle name="常规 2 5 3 2 2 6 2 2" xfId="3598"/>
    <cellStyle name="常规 2 5 3 2 2 7" xfId="3599"/>
    <cellStyle name="常规 2 5 3 2 2 7 2" xfId="3600"/>
    <cellStyle name="常规 4 6 2 7 2 2" xfId="3601"/>
    <cellStyle name="常规 2 8 3 2 4 2 2" xfId="3602"/>
    <cellStyle name="常规 2 5 3 2 3" xfId="3603"/>
    <cellStyle name="常规 2 5 3 2 4" xfId="3604"/>
    <cellStyle name="常规 2 5 3 2 4 2" xfId="3605"/>
    <cellStyle name="常规 2 5 3 2 4 2 2" xfId="3606"/>
    <cellStyle name="常规 2 5 3 2 5" xfId="3607"/>
    <cellStyle name="常规 2 5 3 2 5 2" xfId="3608"/>
    <cellStyle name="常规 2 5 3 2 5 2 2" xfId="3609"/>
    <cellStyle name="常规 2 5 3 2 6 2" xfId="3610"/>
    <cellStyle name="常规 2 5 3 2 6 2 2" xfId="3611"/>
    <cellStyle name="常规 2 5 3 2 7" xfId="3612"/>
    <cellStyle name="常规 2 5 3 2 7 2" xfId="3613"/>
    <cellStyle name="常规 2 5 3 2 7 2 2" xfId="3614"/>
    <cellStyle name="常规 2 5 3 2 8 2" xfId="3615"/>
    <cellStyle name="常规 2 5 3 3" xfId="3616"/>
    <cellStyle name="常规 2 5 3 3 2" xfId="3617"/>
    <cellStyle name="常规 2 5 3 3 2 2" xfId="3618"/>
    <cellStyle name="常规 2 5 3 4" xfId="3619"/>
    <cellStyle name="常规 2 5 3 4 2" xfId="3620"/>
    <cellStyle name="常规 2 5 3 4 2 2" xfId="3621"/>
    <cellStyle name="输出 3 3 4" xfId="3622"/>
    <cellStyle name="常规 3 2 2" xfId="3623"/>
    <cellStyle name="常规 2 5 3 5" xfId="3624"/>
    <cellStyle name="常规 2 6 2 3 2" xfId="3625"/>
    <cellStyle name="常规 3 2 2 2" xfId="3626"/>
    <cellStyle name="常规 2 5 3 5 2" xfId="3627"/>
    <cellStyle name="常规 2 6 2 3 2 2" xfId="3628"/>
    <cellStyle name="常规 3 2 4" xfId="3629"/>
    <cellStyle name="常规 2 5 3 7" xfId="3630"/>
    <cellStyle name="常规 3 2 4 2" xfId="3631"/>
    <cellStyle name="常规 3 6 2 2 6" xfId="3632"/>
    <cellStyle name="常规 2 5 3 7 2" xfId="3633"/>
    <cellStyle name="常规 3 2 4 2 2" xfId="3634"/>
    <cellStyle name="常规 3 6 2 2 6 2" xfId="3635"/>
    <cellStyle name="常规 2 5 3 7 2 2" xfId="3636"/>
    <cellStyle name="常规 3 2 5 2" xfId="3637"/>
    <cellStyle name="常规 2 5 3 8 2" xfId="3638"/>
    <cellStyle name="链接单元格 2 2 2 2" xfId="3639"/>
    <cellStyle name="常规 2 8 2 2 2 2 7 2" xfId="3640"/>
    <cellStyle name="常规 3 4 2 2 4 2 2" xfId="3641"/>
    <cellStyle name="常规 2 5 4" xfId="3642"/>
    <cellStyle name="常规 2 5 5" xfId="3643"/>
    <cellStyle name="常规 2 5 5 2" xfId="3644"/>
    <cellStyle name="常规 2 5 6 2" xfId="3645"/>
    <cellStyle name="常规 2 5 6 2 2" xfId="3646"/>
    <cellStyle name="常规 2 5 7 2" xfId="3647"/>
    <cellStyle name="常规 2 5 7 2 2" xfId="3648"/>
    <cellStyle name="常规 2 5 9" xfId="3649"/>
    <cellStyle name="常规 2 5 9 2" xfId="3650"/>
    <cellStyle name="常规 2 6" xfId="3651"/>
    <cellStyle name="常规 3 6 2 2 2 2 3 2 2" xfId="3652"/>
    <cellStyle name="常规 2 8 2 2 2 4 2 2" xfId="3653"/>
    <cellStyle name="常规 2 6 2" xfId="3654"/>
    <cellStyle name="常规 2 6 2 2" xfId="3655"/>
    <cellStyle name="常规 2 6 2 2 2 2 3 2" xfId="3656"/>
    <cellStyle name="常规 2 6 2 2 2 2 3 2 2" xfId="3657"/>
    <cellStyle name="常规 2 6 2 2 2 2 4" xfId="3658"/>
    <cellStyle name="常规 3 5 3 5 2 2" xfId="3659"/>
    <cellStyle name="常规 2 6 2 2 2 2 4 2" xfId="3660"/>
    <cellStyle name="常规 2 6 2 2 2 2 4 2 2" xfId="3661"/>
    <cellStyle name="常规 2 6 2 2 2 2 5 2" xfId="3662"/>
    <cellStyle name="常规 2 6 2 2 2 2 5 2 2" xfId="3663"/>
    <cellStyle name="常规 2 6 2 2 2 2 6" xfId="3664"/>
    <cellStyle name="计算 2 6" xfId="3665"/>
    <cellStyle name="常规 4 6 2 2 2 8" xfId="3666"/>
    <cellStyle name="常规 2 6 2 2 2 2 6 2" xfId="3667"/>
    <cellStyle name="常规 4 6 2 2 2 8 2" xfId="3668"/>
    <cellStyle name="常规 2 6 2 2 2 2 6 2 2" xfId="3669"/>
    <cellStyle name="计算 3 6" xfId="3670"/>
    <cellStyle name="常规 2 6 2 2 2 2 7 2" xfId="3671"/>
    <cellStyle name="常规 2 6 2 2 2 3" xfId="3672"/>
    <cellStyle name="常规 2 6 2 2 2 3 2" xfId="3673"/>
    <cellStyle name="常规 2 6 2 2 2 3 2 2" xfId="3674"/>
    <cellStyle name="常规 2 6 2 2 2 4" xfId="3675"/>
    <cellStyle name="常规 3 6 3 2 2 2" xfId="3676"/>
    <cellStyle name="常规 2 6 2 2 2 4 2" xfId="3677"/>
    <cellStyle name="常规 3 6 3 2 2 2 2" xfId="3678"/>
    <cellStyle name="常规 2 9 2 2 2 3" xfId="3679"/>
    <cellStyle name="常规 5 10" xfId="3680"/>
    <cellStyle name="常规 2 6 2 2 2 4 2 2" xfId="3681"/>
    <cellStyle name="常规 3 6 3 2 2 2 2 2" xfId="3682"/>
    <cellStyle name="常规 2 9 2 2 2 3 2" xfId="3683"/>
    <cellStyle name="常规 5 2 6" xfId="3684"/>
    <cellStyle name="常规 2 6 2 2 2 5 2" xfId="3685"/>
    <cellStyle name="常规 3 6 3 2 2 3 2" xfId="3686"/>
    <cellStyle name="常规 2 6 2 2 2 5 2 2" xfId="3687"/>
    <cellStyle name="常规 3 6 3 2 2 3 2 2" xfId="3688"/>
    <cellStyle name="常规 2 6 2 2 2 6" xfId="3689"/>
    <cellStyle name="常规 3 6 3 2 2 4" xfId="3690"/>
    <cellStyle name="常规 2 6 2 2 2 6 2" xfId="3691"/>
    <cellStyle name="常规 3 6 3 2 2 4 2" xfId="3692"/>
    <cellStyle name="常规 2 6 2 2 2 6 2 2" xfId="3693"/>
    <cellStyle name="常规 3 6 3 2 2 4 2 2" xfId="3694"/>
    <cellStyle name="常规 2 6 2 2 2 7" xfId="3695"/>
    <cellStyle name="常规 3 6 3 2 2 5" xfId="3696"/>
    <cellStyle name="常规 4 3 2 6" xfId="3697"/>
    <cellStyle name="常规 2 6 2 2 2 7 2" xfId="3698"/>
    <cellStyle name="常规 3 6 3 2 2 5 2" xfId="3699"/>
    <cellStyle name="常规 4 3 2 6 2" xfId="3700"/>
    <cellStyle name="常规 2 6 2 2 2 7 2 2" xfId="3701"/>
    <cellStyle name="常规 3 6 3 2 2 5 2 2" xfId="3702"/>
    <cellStyle name="常规 2 6 2 2 5 2 2" xfId="3703"/>
    <cellStyle name="常规 2 6 2 2 6 2" xfId="3704"/>
    <cellStyle name="常规 2 6 2 2 6 2 2" xfId="3705"/>
    <cellStyle name="常规 2 6 2 2 7" xfId="3706"/>
    <cellStyle name="输出 2" xfId="3707"/>
    <cellStyle name="常规 2 6 2 2 7 2 2" xfId="3708"/>
    <cellStyle name="常规 2 6 2 2 8" xfId="3709"/>
    <cellStyle name="常规 4 9 2 7" xfId="3710"/>
    <cellStyle name="常规 2 6 2 2 8 2" xfId="3711"/>
    <cellStyle name="常规 3 2" xfId="3712"/>
    <cellStyle name="常规 2 6 2 3" xfId="3713"/>
    <cellStyle name="常规 2 7 3 2 4 2 2" xfId="3714"/>
    <cellStyle name="常规 3 3" xfId="3715"/>
    <cellStyle name="常规 3 6 2 7 2 2" xfId="3716"/>
    <cellStyle name="常规 4 5 2 2 2 2 3 2" xfId="3717"/>
    <cellStyle name="常规 2 6 2 4" xfId="3718"/>
    <cellStyle name="常规 3 3 2" xfId="3719"/>
    <cellStyle name="常规 4 5 2 2 2 2 3 2 2" xfId="3720"/>
    <cellStyle name="常规 2 6 2 4 2" xfId="3721"/>
    <cellStyle name="常规 3 3 2 2" xfId="3722"/>
    <cellStyle name="常规 2 6 2 4 2 2" xfId="3723"/>
    <cellStyle name="常规 3 4" xfId="3724"/>
    <cellStyle name="常规 2 6 2 5" xfId="3725"/>
    <cellStyle name="常规 2 6 3 2 2" xfId="3726"/>
    <cellStyle name="常规 3 4 2" xfId="3727"/>
    <cellStyle name="常规 2 6 2 5 2" xfId="3728"/>
    <cellStyle name="常规 2 6 3 2 2 2" xfId="3729"/>
    <cellStyle name="常规 3 4 2 2" xfId="3730"/>
    <cellStyle name="汇总 2 3 4" xfId="3731"/>
    <cellStyle name="常规 2 6 2 5 2 2" xfId="3732"/>
    <cellStyle name="常规 2 6 3 2 2 2 2" xfId="3733"/>
    <cellStyle name="常规 4 6 3 7 2 2" xfId="3734"/>
    <cellStyle name="常规 3 5" xfId="3735"/>
    <cellStyle name="常规 2 6 2 6" xfId="3736"/>
    <cellStyle name="常规 2 6 3 2 3" xfId="3737"/>
    <cellStyle name="常规 3 5 2" xfId="3738"/>
    <cellStyle name="常规 2 6 2 6 2" xfId="3739"/>
    <cellStyle name="常规 2 6 3 2 3 2" xfId="3740"/>
    <cellStyle name="常规 3 5 2 2" xfId="3741"/>
    <cellStyle name="汇总 3 3 4" xfId="3742"/>
    <cellStyle name="常规 2 6 2 6 2 2" xfId="3743"/>
    <cellStyle name="常规 2 6 3 2 3 2 2" xfId="3744"/>
    <cellStyle name="常规 3 6 2" xfId="3745"/>
    <cellStyle name="常规 2 6 2 7 2" xfId="3746"/>
    <cellStyle name="常规 2 6 3 2 4 2" xfId="3747"/>
    <cellStyle name="常规 3 6 2 2" xfId="3748"/>
    <cellStyle name="常规 2 6 2 7 2 2" xfId="3749"/>
    <cellStyle name="常规 2 6 3 2 4 2 2" xfId="3750"/>
    <cellStyle name="常规 3 7" xfId="3751"/>
    <cellStyle name="常规 2 6 2 8" xfId="3752"/>
    <cellStyle name="常规 2 6 3 2 5" xfId="3753"/>
    <cellStyle name="常规 3 7 2" xfId="3754"/>
    <cellStyle name="常规 2 6 2 8 2" xfId="3755"/>
    <cellStyle name="常规 2 6 3 2 5 2" xfId="3756"/>
    <cellStyle name="常规 2 6 3" xfId="3757"/>
    <cellStyle name="常规 2 6 3 2" xfId="3758"/>
    <cellStyle name="常规 3 4 3 2" xfId="3759"/>
    <cellStyle name="常规 2 6 3 2 2 3 2" xfId="3760"/>
    <cellStyle name="常规 3 4 3 2 2" xfId="3761"/>
    <cellStyle name="输入 2 4" xfId="3762"/>
    <cellStyle name="常规 2 6 3 2 2 3 2 2" xfId="3763"/>
    <cellStyle name="常规 2 8 4" xfId="3764"/>
    <cellStyle name="常规 3 4 4" xfId="3765"/>
    <cellStyle name="常规 2 6 3 2 2 4" xfId="3766"/>
    <cellStyle name="常规 3 4 4 2" xfId="3767"/>
    <cellStyle name="常规 2 6 3 2 2 4 2" xfId="3768"/>
    <cellStyle name="常规 2 6 3 2 2 4 2 2" xfId="3769"/>
    <cellStyle name="常规 3 8 4" xfId="3770"/>
    <cellStyle name="常规 3 4 4 2 2" xfId="3771"/>
    <cellStyle name="常规 3 4 5 2" xfId="3772"/>
    <cellStyle name="常规 2 6 3 2 2 5 2" xfId="3773"/>
    <cellStyle name="常规 3 4 5 2 2" xfId="3774"/>
    <cellStyle name="常规 4 8 4" xfId="3775"/>
    <cellStyle name="常规 2 6 3 2 2 5 2 2" xfId="3776"/>
    <cellStyle name="常规 3 2 2 2 2 2 3" xfId="3777"/>
    <cellStyle name="常规 3 4 6 2" xfId="3778"/>
    <cellStyle name="常规 2 6 3 2 2 6 2" xfId="3779"/>
    <cellStyle name="常规 3 4 6 2 2" xfId="3780"/>
    <cellStyle name="常规 2 6 3 2 2 6 2 2" xfId="3781"/>
    <cellStyle name="常规 3 4 7" xfId="3782"/>
    <cellStyle name="常规 2 6 3 2 2 7" xfId="3783"/>
    <cellStyle name="常规 3 4 7 2" xfId="3784"/>
    <cellStyle name="常规 2 6 3 2 2 7 2" xfId="3785"/>
    <cellStyle name="常规 3 7 2 2" xfId="3786"/>
    <cellStyle name="常规 2 6 3 2 5 2 2" xfId="3787"/>
    <cellStyle name="常规 3 8" xfId="3788"/>
    <cellStyle name="好 2 2 2 2 2" xfId="3789"/>
    <cellStyle name="常规 2 6 3 2 6" xfId="3790"/>
    <cellStyle name="常规 3 8 2" xfId="3791"/>
    <cellStyle name="常规 2 6 3 2 6 2" xfId="3792"/>
    <cellStyle name="常规 3 8 2 2" xfId="3793"/>
    <cellStyle name="常规 2 6 3 2 6 2 2" xfId="3794"/>
    <cellStyle name="常规 3 9" xfId="3795"/>
    <cellStyle name="常规 2 6 3 2 7" xfId="3796"/>
    <cellStyle name="常规 3 9 2" xfId="3797"/>
    <cellStyle name="常规 2 6 3 2 7 2" xfId="3798"/>
    <cellStyle name="常规 3 9 2 2" xfId="3799"/>
    <cellStyle name="常规 2 6 3 2 7 2 2" xfId="3800"/>
    <cellStyle name="常规 2 6 3 2 8" xfId="3801"/>
    <cellStyle name="常规 2 6 3 2 8 2" xfId="3802"/>
    <cellStyle name="常规 2 6 3 3" xfId="3803"/>
    <cellStyle name="常规 2 6 3 3 2" xfId="3804"/>
    <cellStyle name="常规 2 6 3 5" xfId="3805"/>
    <cellStyle name="常规 2 6 3 3 2 2" xfId="3806"/>
    <cellStyle name="常规 2 6 3 5 2" xfId="3807"/>
    <cellStyle name="常规 4 5 2 2 2 2 4 2" xfId="3808"/>
    <cellStyle name="常规 2 6 3 4" xfId="3809"/>
    <cellStyle name="常规 4 5 2 2 2 2 4 2 2" xfId="3810"/>
    <cellStyle name="常规 2 6 3 4 2" xfId="3811"/>
    <cellStyle name="常规 2 6 3 4 2 2" xfId="3812"/>
    <cellStyle name="常规 2 6 3 5 2 2" xfId="3813"/>
    <cellStyle name="常规 2 6 4" xfId="3814"/>
    <cellStyle name="常规 2 6 4 2" xfId="3815"/>
    <cellStyle name="常规 2 6 5" xfId="3816"/>
    <cellStyle name="常规 2 6 5 2" xfId="3817"/>
    <cellStyle name="输入 2 2 5" xfId="3818"/>
    <cellStyle name="常规 2 6 5 2 2" xfId="3819"/>
    <cellStyle name="常规 2 8 2 5" xfId="3820"/>
    <cellStyle name="常规 2 6 7" xfId="3821"/>
    <cellStyle name="常规 3 7 2 2 3" xfId="3822"/>
    <cellStyle name="常规 2 6 7 2" xfId="3823"/>
    <cellStyle name="常规 3 7 2 2 3 2" xfId="3824"/>
    <cellStyle name="常规 2 6 7 2 2" xfId="3825"/>
    <cellStyle name="常规 2 6 8 2 2" xfId="3826"/>
    <cellStyle name="常规 2 7" xfId="3827"/>
    <cellStyle name="常规 2 7 2 2 2 2 2" xfId="3828"/>
    <cellStyle name="常规 3 5 2 5 2 2" xfId="3829"/>
    <cellStyle name="常规 2 7 2 2 2 2 2 2" xfId="3830"/>
    <cellStyle name="常规 2 7 2 2 2 2 3 2 2" xfId="3831"/>
    <cellStyle name="常规 4 5 3 5 2 2" xfId="3832"/>
    <cellStyle name="常规 2 7 2 2 2 2 4" xfId="3833"/>
    <cellStyle name="常规 4 5 2 2 2 8" xfId="3834"/>
    <cellStyle name="常规 2 7 2 2 2 2 4 2" xfId="3835"/>
    <cellStyle name="常规 4 5 2 2 2 8 2" xfId="3836"/>
    <cellStyle name="常规 2 7 2 2 2 2 4 2 2" xfId="3837"/>
    <cellStyle name="常规 2 7 2 2 2 2 5 2" xfId="3838"/>
    <cellStyle name="常规 2 7 2 2 2 2 5 2 2" xfId="3839"/>
    <cellStyle name="常规 2 7 2 2 2 2 6" xfId="3840"/>
    <cellStyle name="常规 2 9 2 8 2" xfId="3841"/>
    <cellStyle name="常规 2 7 2 2 2 2 6 2" xfId="3842"/>
    <cellStyle name="常规 3 4 2 2 8" xfId="3843"/>
    <cellStyle name="常规 2 7 2 2 2 2 6 2 2" xfId="3844"/>
    <cellStyle name="常规 2 7 2 2 2 3 2 2" xfId="3845"/>
    <cellStyle name="常规 2 7 2 2 2 4 2 2" xfId="3846"/>
    <cellStyle name="常规 2 7 2 2 2 5" xfId="3847"/>
    <cellStyle name="常规 2 7 2 2 2 5 2" xfId="3848"/>
    <cellStyle name="常规 2 7 2 2 3" xfId="3849"/>
    <cellStyle name="常规 3 5 2 6" xfId="3850"/>
    <cellStyle name="常规 2 7 2 2 3 2" xfId="3851"/>
    <cellStyle name="常规 3 5 2 6 2" xfId="3852"/>
    <cellStyle name="输出 3 4" xfId="3853"/>
    <cellStyle name="常规 2 7 2 2 3 2 2" xfId="3854"/>
    <cellStyle name="常规 3 5 2 6 2 2" xfId="3855"/>
    <cellStyle name="常规 2 7 2 2 4" xfId="3856"/>
    <cellStyle name="常规 3 5 2 7" xfId="3857"/>
    <cellStyle name="常规 2 7 2 2 4 2" xfId="3858"/>
    <cellStyle name="常规 3 5 2 7 2" xfId="3859"/>
    <cellStyle name="常规 2 7 2 2 4 2 2" xfId="3860"/>
    <cellStyle name="常规 3 5 2 7 2 2" xfId="3861"/>
    <cellStyle name="常规 2 7 2 2 5 2 2" xfId="3862"/>
    <cellStyle name="常规 2 7 2 2 6" xfId="3863"/>
    <cellStyle name="常规 2 7 2 2 6 2" xfId="3864"/>
    <cellStyle name="常规 2 7 2 2 6 2 2" xfId="3865"/>
    <cellStyle name="常规 2 7 2 5 2 2" xfId="3866"/>
    <cellStyle name="常规 2 7 2 6" xfId="3867"/>
    <cellStyle name="常规 3 3 2 2 5 2" xfId="3868"/>
    <cellStyle name="常规 2 7 2 7 2" xfId="3869"/>
    <cellStyle name="输入 3 2 2 2 2" xfId="3870"/>
    <cellStyle name="常规 4 3 3 2 5 2" xfId="3871"/>
    <cellStyle name="常规 2 7 2 8" xfId="3872"/>
    <cellStyle name="常规 2 9 2 2 2 2" xfId="3873"/>
    <cellStyle name="常规 4 3 3 2 5 2 2" xfId="3874"/>
    <cellStyle name="常规 2 7 2 8 2" xfId="3875"/>
    <cellStyle name="常规 2 9 2 2 2 2 2" xfId="3876"/>
    <cellStyle name="注释 2 2 3 3 2" xfId="3877"/>
    <cellStyle name="常规 2 7 3 2 2 2" xfId="3878"/>
    <cellStyle name="常规 3 6 2 5 2" xfId="3879"/>
    <cellStyle name="常规 2 7 3 2 2 3" xfId="3880"/>
    <cellStyle name="输出 2 3 3" xfId="3881"/>
    <cellStyle name="常规 2 7 3 2 2 3 2" xfId="3882"/>
    <cellStyle name="输出 2 3 3 2" xfId="3883"/>
    <cellStyle name="常规 2 7 3 2 2 3 2 2" xfId="3884"/>
    <cellStyle name="常规 2 7 3 2 2 4" xfId="3885"/>
    <cellStyle name="常规 2 7 3 2 2 4 2" xfId="3886"/>
    <cellStyle name="常规 2 7 3 2 2 4 2 2" xfId="3887"/>
    <cellStyle name="常规 2 7 3 2 2 5" xfId="3888"/>
    <cellStyle name="常规 2 7 3 2 2 5 2" xfId="3889"/>
    <cellStyle name="常规 4 4 2 2 2 3" xfId="3890"/>
    <cellStyle name="常规 4 2 2 2 2 2 3" xfId="3891"/>
    <cellStyle name="常规 2 7 3 2 2 5 2 2" xfId="3892"/>
    <cellStyle name="常规 2 7 3 2 2 6" xfId="3893"/>
    <cellStyle name="常规 3 2 7 2" xfId="3894"/>
    <cellStyle name="常规 2 7 3 2 2 6 2" xfId="3895"/>
    <cellStyle name="常规 3 2 7 2 2" xfId="3896"/>
    <cellStyle name="注释 2 2 3 4" xfId="3897"/>
    <cellStyle name="常规 2 7 3 2 3" xfId="3898"/>
    <cellStyle name="常规 3 6 2 6" xfId="3899"/>
    <cellStyle name="常规 2 7 3 2 3 2" xfId="3900"/>
    <cellStyle name="常规 3 6 2 6 2" xfId="3901"/>
    <cellStyle name="常规 2 7 3 2 5" xfId="3902"/>
    <cellStyle name="常规 3 6 2 8" xfId="3903"/>
    <cellStyle name="常规 2 7 3 2 5 2" xfId="3904"/>
    <cellStyle name="常规 3 6 2 8 2" xfId="3905"/>
    <cellStyle name="输入 2 2 4" xfId="3906"/>
    <cellStyle name="常规 2 8 2 4" xfId="3907"/>
    <cellStyle name="常规 2 7 3 2 6 2 2" xfId="3908"/>
    <cellStyle name="常规 2 7 3 3" xfId="3909"/>
    <cellStyle name="常规 2 7 3 4" xfId="3910"/>
    <cellStyle name="常规 2 7 3 4 2" xfId="3911"/>
    <cellStyle name="常规 2 7 3 4 2 2" xfId="3912"/>
    <cellStyle name="常规 2 7 3 5" xfId="3913"/>
    <cellStyle name="常规 2 7 3 5 2" xfId="3914"/>
    <cellStyle name="常规 2 7 3 5 2 2" xfId="3915"/>
    <cellStyle name="常规 2 7 3 6 2" xfId="3916"/>
    <cellStyle name="常规 3 3 2 2 6 2 2" xfId="3917"/>
    <cellStyle name="常规 2 7 3 6 2 2" xfId="3918"/>
    <cellStyle name="常规 2 7 3 7" xfId="3919"/>
    <cellStyle name="常规 3 8 2 2 6" xfId="3920"/>
    <cellStyle name="常规 2 7 3 7 2" xfId="3921"/>
    <cellStyle name="常规 3 8 2 2 6 2" xfId="3922"/>
    <cellStyle name="常规 2 7 3 7 2 2" xfId="3923"/>
    <cellStyle name="输入 3 2 2 3 2" xfId="3924"/>
    <cellStyle name="常规 4 3 3 2 6 2" xfId="3925"/>
    <cellStyle name="常规 2 7 3 8" xfId="3926"/>
    <cellStyle name="常规 2 9 2 2 3 2" xfId="3927"/>
    <cellStyle name="常规 4 3 3 2 6 2 2" xfId="3928"/>
    <cellStyle name="常规 2 7 3 8 2" xfId="3929"/>
    <cellStyle name="常规 2 9 2 2 3 2 2" xfId="3930"/>
    <cellStyle name="常规 2 7 5 2 2" xfId="3931"/>
    <cellStyle name="常规 3 8 2 5" xfId="3932"/>
    <cellStyle name="常规 2 7 6" xfId="3933"/>
    <cellStyle name="常规 2 7 6 2" xfId="3934"/>
    <cellStyle name="常规 2 7 6 2 2" xfId="3935"/>
    <cellStyle name="常规 3 9 2 5" xfId="3936"/>
    <cellStyle name="常规 2 7 8 2 2" xfId="3937"/>
    <cellStyle name="常规 2 7 9" xfId="3938"/>
    <cellStyle name="常规 2 7 9 2" xfId="3939"/>
    <cellStyle name="输入 2" xfId="3940"/>
    <cellStyle name="常规 2 8" xfId="3941"/>
    <cellStyle name="输入 2 2" xfId="3942"/>
    <cellStyle name="常规 2 8 2" xfId="3943"/>
    <cellStyle name="输入 2 2 2" xfId="3944"/>
    <cellStyle name="常规 2 8 2 2" xfId="3945"/>
    <cellStyle name="输入 2 2 2 2" xfId="3946"/>
    <cellStyle name="常规 4 5 2 5" xfId="3947"/>
    <cellStyle name="常规 4 2 3 2 5" xfId="3948"/>
    <cellStyle name="常规 2 8 2 2 2" xfId="3949"/>
    <cellStyle name="输入 2 2 2 2 2" xfId="3950"/>
    <cellStyle name="常规 4 5 2 5 2" xfId="3951"/>
    <cellStyle name="常规 4 2 3 2 5 2" xfId="3952"/>
    <cellStyle name="常规 2 8 2 2 2 2" xfId="3953"/>
    <cellStyle name="输入 2 2 2 2 2 2" xfId="3954"/>
    <cellStyle name="常规 4 5 2 5 2 2" xfId="3955"/>
    <cellStyle name="常规 4 2 3 2 5 2 2" xfId="3956"/>
    <cellStyle name="常规 2 8 2 2 2 2 2" xfId="3957"/>
    <cellStyle name="常规 4 4 2 2 2 8" xfId="3958"/>
    <cellStyle name="常规 2 8 2 2 2 2 2 2" xfId="3959"/>
    <cellStyle name="常规 4 4 2 2 2 8 2" xfId="3960"/>
    <cellStyle name="常规 2 8 2 2 2 2 2 2 2" xfId="3961"/>
    <cellStyle name="常规 2 8 2 2 2 2 4" xfId="3962"/>
    <cellStyle name="常规 2 8 2 8 2" xfId="3963"/>
    <cellStyle name="常规 2 8 2 2 2 2 6" xfId="3964"/>
    <cellStyle name="链接单元格 2 2 2" xfId="3965"/>
    <cellStyle name="常规 2 8 2 2 2 2 7" xfId="3966"/>
    <cellStyle name="常规 3 4 2 2 4 2" xfId="3967"/>
    <cellStyle name="常规 3 6 2 2 2 2 2" xfId="3968"/>
    <cellStyle name="输入 2 2 2 2 3" xfId="3969"/>
    <cellStyle name="常规 2 8 2 2 2 3" xfId="3970"/>
    <cellStyle name="常规 3 6 2 2 2 2 2 2" xfId="3971"/>
    <cellStyle name="输入 2 2 2 2 3 2" xfId="3972"/>
    <cellStyle name="常规 2 8 2 2 2 3 2" xfId="3973"/>
    <cellStyle name="常规 3 6 2 2 2 2 2 2 2" xfId="3974"/>
    <cellStyle name="常规 2 8 2 2 2 3 2 2" xfId="3975"/>
    <cellStyle name="常规 3 6 2 2 2 2 3" xfId="3976"/>
    <cellStyle name="输入 2 2 2 2 4" xfId="3977"/>
    <cellStyle name="常规 2 8 2 2 2 4" xfId="3978"/>
    <cellStyle name="常规 3 6 2 2 2 2 3 2" xfId="3979"/>
    <cellStyle name="常规 2 8 2 2 2 4 2" xfId="3980"/>
    <cellStyle name="常规 3 6 2 2 2 2 4" xfId="3981"/>
    <cellStyle name="常规 2 8 2 2 2 5" xfId="3982"/>
    <cellStyle name="常规 3 6 2 2 2 2 4 2" xfId="3983"/>
    <cellStyle name="常规 2 8 2 2 2 5 2" xfId="3984"/>
    <cellStyle name="常规 3 6 2 2 2 2 4 2 2" xfId="3985"/>
    <cellStyle name="常规 2 8 2 2 2 5 2 2" xfId="3986"/>
    <cellStyle name="常规 3 6 2 2 2 2 5" xfId="3987"/>
    <cellStyle name="常规 2 8 2 2 2 6" xfId="3988"/>
    <cellStyle name="常规 3 6 2 2 2 2 5 2" xfId="3989"/>
    <cellStyle name="常规 2 8 2 2 2 6 2" xfId="3990"/>
    <cellStyle name="常规 3 6 2 2 2 2 6" xfId="3991"/>
    <cellStyle name="常规 2 8 2 2 2 7" xfId="3992"/>
    <cellStyle name="常规 3 6 2 2 2 2 6 2" xfId="3993"/>
    <cellStyle name="常规 2 8 2 2 2 7 2" xfId="3994"/>
    <cellStyle name="输入 2 2 2 3" xfId="3995"/>
    <cellStyle name="常规 4 5 2 6" xfId="3996"/>
    <cellStyle name="常规 4 2 3 2 6" xfId="3997"/>
    <cellStyle name="常规 2 8 2 2 3" xfId="3998"/>
    <cellStyle name="输入 2 2 2 3 2" xfId="3999"/>
    <cellStyle name="常规 4 5 2 6 2" xfId="4000"/>
    <cellStyle name="常规 4 2 3 2 6 2" xfId="4001"/>
    <cellStyle name="常规 2 8 2 2 3 2" xfId="4002"/>
    <cellStyle name="常规 4 5 2 6 2 2" xfId="4003"/>
    <cellStyle name="常规 4 2 3 2 6 2 2" xfId="4004"/>
    <cellStyle name="常规 2 8 2 2 3 2 2" xfId="4005"/>
    <cellStyle name="输入 2 2 2 4" xfId="4006"/>
    <cellStyle name="常规 4 5 2 7" xfId="4007"/>
    <cellStyle name="常规 4 2 3 2 7" xfId="4008"/>
    <cellStyle name="常规 2 8 2 2 4" xfId="4009"/>
    <cellStyle name="输入 2 2 2 4 2" xfId="4010"/>
    <cellStyle name="常规 4 5 2 7 2" xfId="4011"/>
    <cellStyle name="常规 4 2 3 2 7 2" xfId="4012"/>
    <cellStyle name="常规 2 8 2 2 4 2" xfId="4013"/>
    <cellStyle name="常规 4 5 2 7 2 2" xfId="4014"/>
    <cellStyle name="常规 4 2 3 2 7 2 2" xfId="4015"/>
    <cellStyle name="常规 2 8 2 2 4 2 2" xfId="4016"/>
    <cellStyle name="常规 2 8 2 2 5 2 2" xfId="4017"/>
    <cellStyle name="常规 2 8 2 2 6" xfId="4018"/>
    <cellStyle name="常规 2 8 2 2 7" xfId="4019"/>
    <cellStyle name="常规 2 8 2 2 7 2" xfId="4020"/>
    <cellStyle name="常规 2 8 2 2 7 2 2" xfId="4021"/>
    <cellStyle name="常规 2 8 2 2 8 2" xfId="4022"/>
    <cellStyle name="输入 2 2 3" xfId="4023"/>
    <cellStyle name="常规 2 8 2 3" xfId="4024"/>
    <cellStyle name="输入 2 2 3 2" xfId="4025"/>
    <cellStyle name="常规 4 5 3 5" xfId="4026"/>
    <cellStyle name="常规 2 8 2 3 2" xfId="4027"/>
    <cellStyle name="输入 2 2 3 2 2" xfId="4028"/>
    <cellStyle name="常规 4 5 3 5 2" xfId="4029"/>
    <cellStyle name="常规 2 8 2 3 2 2" xfId="4030"/>
    <cellStyle name="输入 2 2 4 2" xfId="4031"/>
    <cellStyle name="常规 2 8 2 4 2" xfId="4032"/>
    <cellStyle name="常规 2 8 2 4 2 2" xfId="4033"/>
    <cellStyle name="输入 2 2 5 2" xfId="4034"/>
    <cellStyle name="常规 2 8 2 5 2" xfId="4035"/>
    <cellStyle name="常规 2 8 2 5 2 2" xfId="4036"/>
    <cellStyle name="常规 2 8 2 8" xfId="4037"/>
    <cellStyle name="常规 2 9 2 3 2 2" xfId="4038"/>
    <cellStyle name="输入 2 3 2" xfId="4039"/>
    <cellStyle name="常规 2 8 3 2" xfId="4040"/>
    <cellStyle name="输入 2 3 2 2" xfId="4041"/>
    <cellStyle name="常规 4 6 2 5" xfId="4042"/>
    <cellStyle name="常规 2 8 3 2 2" xfId="4043"/>
    <cellStyle name="常规 3 5 2 2 2 2 3" xfId="4044"/>
    <cellStyle name="常规 4 6 2 5 2" xfId="4045"/>
    <cellStyle name="常规 2 8 3 2 2 2" xfId="4046"/>
    <cellStyle name="常规 3 5 2 2 2 2 3 2" xfId="4047"/>
    <cellStyle name="常规 4 6 2 5 2 2" xfId="4048"/>
    <cellStyle name="常规 2 8 3 2 2 2 2" xfId="4049"/>
    <cellStyle name="常规 3 5 2 2 2 2 3 2 2" xfId="4050"/>
    <cellStyle name="常规 2 8 3 2 2 2 2 2" xfId="4051"/>
    <cellStyle name="常规 3 5 2 2 2 2 4 2 2" xfId="4052"/>
    <cellStyle name="常规 4 9 2 2 7" xfId="4053"/>
    <cellStyle name="常规 2 8 3 2 2 3 2 2" xfId="4054"/>
    <cellStyle name="常规 3 5 2 2 2 2 5" xfId="4055"/>
    <cellStyle name="常规 2 8 3 2 2 4" xfId="4056"/>
    <cellStyle name="常规 3 5 2 2 2 2 5 2" xfId="4057"/>
    <cellStyle name="常规 2 8 3 2 2 4 2" xfId="4058"/>
    <cellStyle name="常规 3 5 2 2 2 2 5 2 2" xfId="4059"/>
    <cellStyle name="常规 2 8 3 2 2 4 2 2" xfId="4060"/>
    <cellStyle name="常规 3 5 2 2 2 2 6" xfId="4061"/>
    <cellStyle name="常规 2 8 3 2 2 5" xfId="4062"/>
    <cellStyle name="常规 3 5 2 2 2 2 6 2" xfId="4063"/>
    <cellStyle name="常规 2 8 3 2 2 5 2" xfId="4064"/>
    <cellStyle name="常规 3 5 2 2 2 2 6 2 2" xfId="4065"/>
    <cellStyle name="常规 2 8 3 2 2 5 2 2" xfId="4066"/>
    <cellStyle name="常规 3" xfId="4067"/>
    <cellStyle name="常规 2 8 3 2 2 6 2 2" xfId="4068"/>
    <cellStyle name="计算 3 3 2 2" xfId="4069"/>
    <cellStyle name="常规 2 8 3 2 2 7 2" xfId="4070"/>
    <cellStyle name="常规 4 6 2 6" xfId="4071"/>
    <cellStyle name="常规 2 8 3 2 3" xfId="4072"/>
    <cellStyle name="常规 4 6 2 7 2" xfId="4073"/>
    <cellStyle name="常规 2 8 3 2 4 2" xfId="4074"/>
    <cellStyle name="常规 4 6 2 8" xfId="4075"/>
    <cellStyle name="常规 2 8 3 2 5" xfId="4076"/>
    <cellStyle name="常规 4 6 2 8 2" xfId="4077"/>
    <cellStyle name="常规 2 8 3 2 5 2" xfId="4078"/>
    <cellStyle name="常规 2 8 3 2 5 2 2" xfId="4079"/>
    <cellStyle name="常规 2 8 3 2 6" xfId="4080"/>
    <cellStyle name="常规 2 8 3 2 6 2" xfId="4081"/>
    <cellStyle name="常规 2 8 3 2 7" xfId="4082"/>
    <cellStyle name="常规 2 8 3 2 7 2" xfId="4083"/>
    <cellStyle name="常规 2 8 3 2 7 2 2" xfId="4084"/>
    <cellStyle name="常规 4 5 3 2 2 5 2 2" xfId="4085"/>
    <cellStyle name="常规 2 8 3 2 8 2" xfId="4086"/>
    <cellStyle name="常规 3 5 2 2 2 7 2 2" xfId="4087"/>
    <cellStyle name="输入 2 3 3" xfId="4088"/>
    <cellStyle name="常规 2 8 3 3" xfId="4089"/>
    <cellStyle name="输入 2 3 3 2" xfId="4090"/>
    <cellStyle name="常规 4 6 3 5" xfId="4091"/>
    <cellStyle name="常规 2 8 3 3 2" xfId="4092"/>
    <cellStyle name="常规 4 6 3 5 2" xfId="4093"/>
    <cellStyle name="常规 2 8 3 3 2 2" xfId="4094"/>
    <cellStyle name="输入 2 3 4" xfId="4095"/>
    <cellStyle name="常规 2 8 3 4" xfId="4096"/>
    <cellStyle name="常规 2 8 3 4 2" xfId="4097"/>
    <cellStyle name="常规 2 8 3 4 2 2" xfId="4098"/>
    <cellStyle name="常规 2 8 3 5" xfId="4099"/>
    <cellStyle name="常规 2 8 3 5 2" xfId="4100"/>
    <cellStyle name="常规 2 8 3 5 2 2" xfId="4101"/>
    <cellStyle name="常规 2 8 3 8" xfId="4102"/>
    <cellStyle name="常规 2 8 3 8 2" xfId="4103"/>
    <cellStyle name="常规 3 4 3 2 3" xfId="4104"/>
    <cellStyle name="输入 2 5" xfId="4105"/>
    <cellStyle name="常规 2 8 5" xfId="4106"/>
    <cellStyle name="常规 3 4 3 2 3 2" xfId="4107"/>
    <cellStyle name="输入 2 5 2" xfId="4108"/>
    <cellStyle name="常规 2 8 5 2" xfId="4109"/>
    <cellStyle name="常规 3 4 3 2 3 2 2" xfId="4110"/>
    <cellStyle name="常规 4 8 2 5" xfId="4111"/>
    <cellStyle name="常规 2 8 5 2 2" xfId="4112"/>
    <cellStyle name="常规 3 4 3 2 4 2" xfId="4113"/>
    <cellStyle name="常规 2 8 6 2" xfId="4114"/>
    <cellStyle name="常规 3 4 3 2 4 2 2" xfId="4115"/>
    <cellStyle name="常规 4 9 2 5" xfId="4116"/>
    <cellStyle name="常规 2 8 6 2 2" xfId="4117"/>
    <cellStyle name="常规 3 4 3 2 5" xfId="4118"/>
    <cellStyle name="常规 2 8 7" xfId="4119"/>
    <cellStyle name="常规 3 4 3 2 5 2" xfId="4120"/>
    <cellStyle name="常规 2 8 7 2" xfId="4121"/>
    <cellStyle name="常规 3 4 3 2 5 2 2" xfId="4122"/>
    <cellStyle name="常规 2 8 7 2 2" xfId="4123"/>
    <cellStyle name="常规 3 4 3 2 6 2 2" xfId="4124"/>
    <cellStyle name="常规 2 8 8 2 2" xfId="4125"/>
    <cellStyle name="常规 3 4 3 2 7" xfId="4126"/>
    <cellStyle name="常规 2 8 9" xfId="4127"/>
    <cellStyle name="常规 3 4 3 2 7 2" xfId="4128"/>
    <cellStyle name="常规 2 8 9 2" xfId="4129"/>
    <cellStyle name="输入 3" xfId="4130"/>
    <cellStyle name="常规 2 9" xfId="4131"/>
    <cellStyle name="输入 3 2" xfId="4132"/>
    <cellStyle name="常规 2 9 2" xfId="4133"/>
    <cellStyle name="输入 3 2 2" xfId="4134"/>
    <cellStyle name="常规 2 9 2 2" xfId="4135"/>
    <cellStyle name="输入 3 2 2 2" xfId="4136"/>
    <cellStyle name="常规 4 3 3 2 5" xfId="4137"/>
    <cellStyle name="常规 2 9 2 2 2" xfId="4138"/>
    <cellStyle name="常规 2 9 2 2 2 2 2 2" xfId="4139"/>
    <cellStyle name="常规 3 6 2 2 4" xfId="4140"/>
    <cellStyle name="常规 2 9 2 2 2 2 2 2 2" xfId="4141"/>
    <cellStyle name="常规 2 9 2 2 2 2 3" xfId="4142"/>
    <cellStyle name="常规 2 9 2 2 2 2 3 2" xfId="4143"/>
    <cellStyle name="常规 3 6 3 2 4" xfId="4144"/>
    <cellStyle name="常规 2 9 2 2 2 2 3 2 2" xfId="4145"/>
    <cellStyle name="常规 2 9 2 2 2 2 4" xfId="4146"/>
    <cellStyle name="汇总 2 5" xfId="4147"/>
    <cellStyle name="常规 2 9 2 2 2 2 4 2" xfId="4148"/>
    <cellStyle name="汇总 2 5 2" xfId="4149"/>
    <cellStyle name="常规 2 9 2 2 2 2 4 2 2" xfId="4150"/>
    <cellStyle name="常规 2 9 2 2 2 2 6 2" xfId="4151"/>
    <cellStyle name="常规 2 9 2 2 2 2 6 2 2" xfId="4152"/>
    <cellStyle name="常规 4 4 2 2 4 2" xfId="4153"/>
    <cellStyle name="常规 4 2 2 2 2 4 2" xfId="4154"/>
    <cellStyle name="常规 2 9 2 2 2 2 7" xfId="4155"/>
    <cellStyle name="常规 2 9 2 2 2 3 2 2" xfId="4156"/>
    <cellStyle name="常规 2 9 2 2 2 4" xfId="4157"/>
    <cellStyle name="常规 2 9 2 2 2 4 2" xfId="4158"/>
    <cellStyle name="常规 2 9 2 2 2 4 2 2" xfId="4159"/>
    <cellStyle name="常规 2 9 2 2 2 5" xfId="4160"/>
    <cellStyle name="常规 2 9 2 2 2 5 2" xfId="4161"/>
    <cellStyle name="常规 2 9 2 2 2 5 2 2" xfId="4162"/>
    <cellStyle name="常规 2 9 2 2 2 6" xfId="4163"/>
    <cellStyle name="常规 2 9 2 2 2 6 2" xfId="4164"/>
    <cellStyle name="计算 2 2 2 5" xfId="4165"/>
    <cellStyle name="常规 2 9 2 2 2 6 2 2" xfId="4166"/>
    <cellStyle name="常规 2 9 2 2 2 7" xfId="4167"/>
    <cellStyle name="常规 2 9 2 2 2 7 2" xfId="4168"/>
    <cellStyle name="常规 2 9 2 2 2 7 2 2" xfId="4169"/>
    <cellStyle name="常规 2 9 2 2 2 8" xfId="4170"/>
    <cellStyle name="输入 3 2 2 3" xfId="4171"/>
    <cellStyle name="常规 4 3 3 2 6" xfId="4172"/>
    <cellStyle name="常规 2 9 2 2 3" xfId="4173"/>
    <cellStyle name="常规 4 3 3 2 7 2" xfId="4174"/>
    <cellStyle name="常规 2 9 2 2 4 2" xfId="4175"/>
    <cellStyle name="常规 4 3 3 2 7 2 2" xfId="4176"/>
    <cellStyle name="常规 2 9 2 2 4 2 2" xfId="4177"/>
    <cellStyle name="常规 4 3 3 2 8" xfId="4178"/>
    <cellStyle name="常规 2 9 2 2 5" xfId="4179"/>
    <cellStyle name="常规 4 3 3 2 8 2" xfId="4180"/>
    <cellStyle name="常规 2 9 2 2 5 2" xfId="4181"/>
    <cellStyle name="常规 2 9 2 2 5 2 2" xfId="4182"/>
    <cellStyle name="常规 2 9 2 2 6" xfId="4183"/>
    <cellStyle name="常规 2 9 2 2 6 2" xfId="4184"/>
    <cellStyle name="常规 2 9 2 2 6 2 2" xfId="4185"/>
    <cellStyle name="常规 2 9 2 2 7" xfId="4186"/>
    <cellStyle name="常规 2 9 2 2 7 2" xfId="4187"/>
    <cellStyle name="常规 2 9 2 2 7 2 2" xfId="4188"/>
    <cellStyle name="常规 2 9 2 2 8 2" xfId="4189"/>
    <cellStyle name="输入 3 2 3" xfId="4190"/>
    <cellStyle name="常规 2 9 2 3" xfId="4191"/>
    <cellStyle name="输入 3 2 3 2" xfId="4192"/>
    <cellStyle name="常规 2 9 2 3 2" xfId="4193"/>
    <cellStyle name="常规 2 9 2 4 2 2" xfId="4194"/>
    <cellStyle name="常规 2 9 2 8" xfId="4195"/>
    <cellStyle name="常规 2 9 2 5 2 2" xfId="4196"/>
    <cellStyle name="常规 2 9 2 6" xfId="4197"/>
    <cellStyle name="常规 2 9 2 7" xfId="4198"/>
    <cellStyle name="常规 2 9 2 7 2" xfId="4199"/>
    <cellStyle name="输入 3 3 2" xfId="4200"/>
    <cellStyle name="常规 2 9 3 2" xfId="4201"/>
    <cellStyle name="输入 3 3 2 2" xfId="4202"/>
    <cellStyle name="常规 2 9 3 2 2" xfId="4203"/>
    <cellStyle name="好 3" xfId="4204"/>
    <cellStyle name="常规 2 9 3 2 2 2" xfId="4205"/>
    <cellStyle name="常规 3 7 2 8" xfId="4206"/>
    <cellStyle name="好 3 2" xfId="4207"/>
    <cellStyle name="常规 2 9 3 2 2 2 2" xfId="4208"/>
    <cellStyle name="常规 3 7 2 8 2" xfId="4209"/>
    <cellStyle name="好 3 2 2" xfId="4210"/>
    <cellStyle name="常规 2 9 3 2 2 2 2 2" xfId="4211"/>
    <cellStyle name="常规 2 9 3 2 2 3 2 2" xfId="4212"/>
    <cellStyle name="常规 2 9 3 2 2 5 2 2" xfId="4213"/>
    <cellStyle name="常规 2 9 3 2 2 6" xfId="4214"/>
    <cellStyle name="常规 2 9 3 2 2 6 2" xfId="4215"/>
    <cellStyle name="常规 2 9 3 2 2 6 2 2" xfId="4216"/>
    <cellStyle name="常规 2 9 3 2 2 7" xfId="4217"/>
    <cellStyle name="常规 2 9 3 2 2 7 2" xfId="4218"/>
    <cellStyle name="常规 2 9 3 2 3" xfId="4219"/>
    <cellStyle name="常规 2 9 3 2 3 2" xfId="4220"/>
    <cellStyle name="常规 2 9 3 2 4 2" xfId="4221"/>
    <cellStyle name="常规 2 9 3 2 4 2 2" xfId="4222"/>
    <cellStyle name="常规 2 9 3 2 5" xfId="4223"/>
    <cellStyle name="常规 2 9 3 2 5 2" xfId="4224"/>
    <cellStyle name="常规 2 9 3 2 5 2 2" xfId="4225"/>
    <cellStyle name="常规 4 4 3 2 2 5 2" xfId="4226"/>
    <cellStyle name="常规 2 9 3 2 6" xfId="4227"/>
    <cellStyle name="常规 3 4 2 2 2 7 2" xfId="4228"/>
    <cellStyle name="常规 4 4 3 2 2 5 2 2" xfId="4229"/>
    <cellStyle name="常规 2 9 3 2 6 2" xfId="4230"/>
    <cellStyle name="常规 3 4 2 2 2 7 2 2" xfId="4231"/>
    <cellStyle name="常规 2 9 3 2 6 2 2" xfId="4232"/>
    <cellStyle name="常规 2 9 3 2 7" xfId="4233"/>
    <cellStyle name="常规 2 9 3 2 7 2" xfId="4234"/>
    <cellStyle name="常规 2 9 3 2 7 2 2" xfId="4235"/>
    <cellStyle name="输入 3 3 3" xfId="4236"/>
    <cellStyle name="常规 2 9 3 3" xfId="4237"/>
    <cellStyle name="输入 3 3 3 2" xfId="4238"/>
    <cellStyle name="常规 2 9 3 3 2" xfId="4239"/>
    <cellStyle name="常规 2 9 3 3 2 2" xfId="4240"/>
    <cellStyle name="常规 3 8 2 8" xfId="4241"/>
    <cellStyle name="计算 2 2 2 2 4" xfId="4242"/>
    <cellStyle name="常规 2 9 3 4 2" xfId="4243"/>
    <cellStyle name="常规 2 9 3 4 2 2" xfId="4244"/>
    <cellStyle name="常规 3 9 2 8" xfId="4245"/>
    <cellStyle name="常规 2 9 3 5 2" xfId="4246"/>
    <cellStyle name="常规 2 9 3 6 2" xfId="4247"/>
    <cellStyle name="常规 2 9 3 7" xfId="4248"/>
    <cellStyle name="常规 2 9 3 7 2" xfId="4249"/>
    <cellStyle name="常规 2 9 3 8" xfId="4250"/>
    <cellStyle name="常规 2 9 3 8 2" xfId="4251"/>
    <cellStyle name="常规 3 4 3 3 2" xfId="4252"/>
    <cellStyle name="输入 3 4" xfId="4253"/>
    <cellStyle name="常规 2 9 4" xfId="4254"/>
    <cellStyle name="着色 6 2 3" xfId="4255"/>
    <cellStyle name="常规 3 4 3 3 2 2" xfId="4256"/>
    <cellStyle name="输入 3 4 2" xfId="4257"/>
    <cellStyle name="输出 2 2 2 2 4" xfId="4258"/>
    <cellStyle name="常规 2 9 4 2" xfId="4259"/>
    <cellStyle name="常规 2 9 4 2 2" xfId="4260"/>
    <cellStyle name="输入 3 5" xfId="4261"/>
    <cellStyle name="常规 2 9 5" xfId="4262"/>
    <cellStyle name="输入 3 5 2" xfId="4263"/>
    <cellStyle name="常规 2 9 5 2" xfId="4264"/>
    <cellStyle name="常规 2 9 5 2 2" xfId="4265"/>
    <cellStyle name="输入 3 6" xfId="4266"/>
    <cellStyle name="常规 2 9 6" xfId="4267"/>
    <cellStyle name="常规 2 9 6 2" xfId="4268"/>
    <cellStyle name="常规 2 9 6 2 2" xfId="4269"/>
    <cellStyle name="常规 2 9 7" xfId="4270"/>
    <cellStyle name="常规 3 3 2 6 2 2" xfId="4271"/>
    <cellStyle name="常规 2 9 7 2" xfId="4272"/>
    <cellStyle name="常规 2 9 8 2 2" xfId="4273"/>
    <cellStyle name="常规 3 10 4" xfId="4274"/>
    <cellStyle name="常规 3 8 2 2 2 3 2 2" xfId="4275"/>
    <cellStyle name="常规 3 10 5" xfId="4276"/>
    <cellStyle name="常规 3 3 3 2 4 2" xfId="4277"/>
    <cellStyle name="常规 3 11 2 2" xfId="4278"/>
    <cellStyle name="常规 3 7 2 3 2" xfId="4279"/>
    <cellStyle name="常规 3 12" xfId="4280"/>
    <cellStyle name="常规 3 9 2 4 2 2" xfId="4281"/>
    <cellStyle name="常规 3 8 2 2 2 7" xfId="4282"/>
    <cellStyle name="常规 3 12 2" xfId="4283"/>
    <cellStyle name="常规 3 8 2 2 2 7 2" xfId="4284"/>
    <cellStyle name="常规 3 12 2 2" xfId="4285"/>
    <cellStyle name="常规 4 6 2 2 2 2 3 2 2" xfId="4286"/>
    <cellStyle name="常规 3 13 2" xfId="4287"/>
    <cellStyle name="常规 3 13 2 2" xfId="4288"/>
    <cellStyle name="常规 3 14" xfId="4289"/>
    <cellStyle name="常规 3 14 2" xfId="4290"/>
    <cellStyle name="常规 3 14 2 2" xfId="4291"/>
    <cellStyle name="常规 3 15" xfId="4292"/>
    <cellStyle name="常规 3 20" xfId="4293"/>
    <cellStyle name="常规 3 15 2" xfId="4294"/>
    <cellStyle name="常规 3 20 2" xfId="4295"/>
    <cellStyle name="常规 3 19" xfId="4296"/>
    <cellStyle name="常规 3 24" xfId="4297"/>
    <cellStyle name="常规 3 15 2 2" xfId="4298"/>
    <cellStyle name="常规 3 16" xfId="4299"/>
    <cellStyle name="常规 3 21" xfId="4300"/>
    <cellStyle name="常规 3 16 2" xfId="4301"/>
    <cellStyle name="常规 3 16 2 2" xfId="4302"/>
    <cellStyle name="常规 3 17" xfId="4303"/>
    <cellStyle name="常规 3 22" xfId="4304"/>
    <cellStyle name="常规 3 17 2" xfId="4305"/>
    <cellStyle name="常规 3 17 2 2" xfId="4306"/>
    <cellStyle name="常规 3 19 2" xfId="4307"/>
    <cellStyle name="常规 3 19 2 2" xfId="4308"/>
    <cellStyle name="常规 4 8 4 2" xfId="4309"/>
    <cellStyle name="常规 3 2 2 2 2 2 3 2" xfId="4310"/>
    <cellStyle name="常规 4 8 4 2 2" xfId="4311"/>
    <cellStyle name="常规 3 2 2 2 2 2 3 2 2" xfId="4312"/>
    <cellStyle name="常规 4 8 7" xfId="4313"/>
    <cellStyle name="常规 3 2 2 2 2 2 6" xfId="4314"/>
    <cellStyle name="常规 4 9 3 2" xfId="4315"/>
    <cellStyle name="常规 3 2 2 2 2 3 2 2" xfId="4316"/>
    <cellStyle name="常规 4 5 2 2 2" xfId="4317"/>
    <cellStyle name="常规 4 2 3 2 2 2" xfId="4318"/>
    <cellStyle name="常规 3 2 2 2 2 4" xfId="4319"/>
    <cellStyle name="注释 2 2 2" xfId="4320"/>
    <cellStyle name="常规 4 7 2 2 5" xfId="4321"/>
    <cellStyle name="常规 4 5 2 2 3 2 2" xfId="4322"/>
    <cellStyle name="常规 4 2 3 2 2 3 2 2" xfId="4323"/>
    <cellStyle name="常规 3 2 2 2 2 5 2 2" xfId="4324"/>
    <cellStyle name="注释 3" xfId="4325"/>
    <cellStyle name="常规 4 5 2 2 4" xfId="4326"/>
    <cellStyle name="常规 4 2 3 2 2 4" xfId="4327"/>
    <cellStyle name="常规 3 2 2 2 2 6" xfId="4328"/>
    <cellStyle name="常规 3 8 2 2 6 2 2" xfId="4329"/>
    <cellStyle name="注释 3 2" xfId="4330"/>
    <cellStyle name="常规 4 5 2 2 4 2" xfId="4331"/>
    <cellStyle name="常规 4 2 3 2 2 4 2" xfId="4332"/>
    <cellStyle name="常规 3 2 2 2 2 6 2" xfId="4333"/>
    <cellStyle name="注释 3 2 2" xfId="4334"/>
    <cellStyle name="常规 4 7 3 2 5" xfId="4335"/>
    <cellStyle name="常规 4 5 2 2 4 2 2" xfId="4336"/>
    <cellStyle name="常规 4 2 3 2 2 4 2 2" xfId="4337"/>
    <cellStyle name="常规 3 2 2 2 2 6 2 2" xfId="4338"/>
    <cellStyle name="注释 4" xfId="4339"/>
    <cellStyle name="常规 4 5 2 2 5" xfId="4340"/>
    <cellStyle name="常规 4 2 3 2 2 5" xfId="4341"/>
    <cellStyle name="常规 3 2 2 2 2 7" xfId="4342"/>
    <cellStyle name="常规 3 4 3 7 2" xfId="4343"/>
    <cellStyle name="注释 5" xfId="4344"/>
    <cellStyle name="常规 4 5 2 2 6" xfId="4345"/>
    <cellStyle name="常规 4 2 3 2 2 6" xfId="4346"/>
    <cellStyle name="常规 3 2 2 2 2 8" xfId="4347"/>
    <cellStyle name="常规 3 4 3 7 2 2" xfId="4348"/>
    <cellStyle name="常规 4 5 2 2 6 2" xfId="4349"/>
    <cellStyle name="常规 4 2 3 2 2 6 2" xfId="4350"/>
    <cellStyle name="常规 3 2 2 2 2 8 2" xfId="4351"/>
    <cellStyle name="常规 3 2 2 2 6" xfId="4352"/>
    <cellStyle name="常规 3 2 2 2 6 2" xfId="4353"/>
    <cellStyle name="常规 3 2 2 2 6 2 2" xfId="4354"/>
    <cellStyle name="常规 3 2 2 2 7" xfId="4355"/>
    <cellStyle name="常规 3 2 2 2 7 2" xfId="4356"/>
    <cellStyle name="常规 3 2 2 2 7 2 2" xfId="4357"/>
    <cellStyle name="常规 4 6 3 2 7" xfId="4358"/>
    <cellStyle name="常规 4 6 2 2 4 2 2" xfId="4359"/>
    <cellStyle name="常规 3 2 3 2 2 6 2 2" xfId="4360"/>
    <cellStyle name="常规 4 6 2 2 5" xfId="4361"/>
    <cellStyle name="常规 3 2 3 2 2 7" xfId="4362"/>
    <cellStyle name="常规 4 6 2 2 5 2" xfId="4363"/>
    <cellStyle name="常规 3 2 3 2 2 7 2" xfId="4364"/>
    <cellStyle name="常规 3 2 3 2 3 2" xfId="4365"/>
    <cellStyle name="常规 4 11 2 2" xfId="4366"/>
    <cellStyle name="常规 3 2 3 2 4" xfId="4367"/>
    <cellStyle name="常规 3 2 3 2 4 2" xfId="4368"/>
    <cellStyle name="常规 3 2 3 2 5 2" xfId="4369"/>
    <cellStyle name="常规 3 2 3 2 6" xfId="4370"/>
    <cellStyle name="常规 3 2 3 2 6 2" xfId="4371"/>
    <cellStyle name="常规 3 2 3 2 7" xfId="4372"/>
    <cellStyle name="常规 3 2 3 2 7 2" xfId="4373"/>
    <cellStyle name="常规 3 2 3 2 7 2 2" xfId="4374"/>
    <cellStyle name="常规 3 2 3 2 8 2" xfId="4375"/>
    <cellStyle name="常规 3 2 6 2" xfId="4376"/>
    <cellStyle name="常规 4 7 5 2 2" xfId="4377"/>
    <cellStyle name="常规 3 2 7" xfId="4378"/>
    <cellStyle name="常规 3 2 8 2" xfId="4379"/>
    <cellStyle name="常规 3 2 8 2 2" xfId="4380"/>
    <cellStyle name="常规 3 3 2 2 2" xfId="4381"/>
    <cellStyle name="常规 3 3 2 2 2 2 3 2 2" xfId="4382"/>
    <cellStyle name="常规 3 3 2 2 2 2 4" xfId="4383"/>
    <cellStyle name="常规 3 3 2 2 2 2 4 2" xfId="4384"/>
    <cellStyle name="常规 3 3 2 2 2 2 4 2 2" xfId="4385"/>
    <cellStyle name="常规 3 3 2 2 2 2 5 2 2" xfId="4386"/>
    <cellStyle name="常规 3 3 2 2 2 2 6" xfId="4387"/>
    <cellStyle name="常规 3 3 2 2 2 2 6 2" xfId="4388"/>
    <cellStyle name="常规 3 3 2 2 2 2 6 2 2" xfId="4389"/>
    <cellStyle name="常规 3 3 2 2 2 2 7" xfId="4390"/>
    <cellStyle name="常规 3 3 2 2 2 3 2 2" xfId="4391"/>
    <cellStyle name="常规 4 3 3 2 2 2" xfId="4392"/>
    <cellStyle name="常规 3 3 2 2 2 4" xfId="4393"/>
    <cellStyle name="常规 4 3 3 2 2 2 2" xfId="4394"/>
    <cellStyle name="常规 3 3 2 2 2 4 2" xfId="4395"/>
    <cellStyle name="常规 4 3 3 2 2 2 2 2" xfId="4396"/>
    <cellStyle name="常规 3 3 2 2 2 4 2 2" xfId="4397"/>
    <cellStyle name="常规 4 3 3 2 2 3" xfId="4398"/>
    <cellStyle name="常规 3 3 2 2 2 5" xfId="4399"/>
    <cellStyle name="常规 4 3 3 2 2 3 2" xfId="4400"/>
    <cellStyle name="常规 3 3 2 2 2 5 2" xfId="4401"/>
    <cellStyle name="常规 4 3 3 2 2 3 2 2" xfId="4402"/>
    <cellStyle name="常规 3 3 2 2 2 5 2 2" xfId="4403"/>
    <cellStyle name="常规 4 3 3 2 2 4 2 2" xfId="4404"/>
    <cellStyle name="常规 3 3 2 2 2 6 2 2" xfId="4405"/>
    <cellStyle name="常规 4 3 3 2 2 5" xfId="4406"/>
    <cellStyle name="常规 3 3 2 2 2 7" xfId="4407"/>
    <cellStyle name="常规 4 3 3 2 2 5 2" xfId="4408"/>
    <cellStyle name="常规 3 3 2 2 2 7 2" xfId="4409"/>
    <cellStyle name="常规 4 3 3 2 2 5 2 2" xfId="4410"/>
    <cellStyle name="常规 3 3 2 2 2 7 2 2" xfId="4411"/>
    <cellStyle name="常规 4 3 3 2 2 6" xfId="4412"/>
    <cellStyle name="常规 3 3 2 2 2 8" xfId="4413"/>
    <cellStyle name="常规 4 3 3 2 2 6 2" xfId="4414"/>
    <cellStyle name="常规 3 3 2 2 2 8 2" xfId="4415"/>
    <cellStyle name="常规 3 3 2 2 3 2" xfId="4416"/>
    <cellStyle name="常规 3 3 2 2 3 2 2" xfId="4417"/>
    <cellStyle name="常规 3 3 2 2 4" xfId="4418"/>
    <cellStyle name="常规 3 3 2 2 4 2" xfId="4419"/>
    <cellStyle name="常规 3 3 2 2 4 2 2" xfId="4420"/>
    <cellStyle name="常规 3 3 2 2 5" xfId="4421"/>
    <cellStyle name="常规 3 3 2 2 7" xfId="4422"/>
    <cellStyle name="常规 3 3 2 2 7 2" xfId="4423"/>
    <cellStyle name="常规 3 3 2 2 7 2 2" xfId="4424"/>
    <cellStyle name="常规 3 3 2 3" xfId="4425"/>
    <cellStyle name="常规 3 3 2 4 2" xfId="4426"/>
    <cellStyle name="常规 3 3 2 4 2 2" xfId="4427"/>
    <cellStyle name="常规 3 3 2 5 2" xfId="4428"/>
    <cellStyle name="常规 3 3 2 5 2 2" xfId="4429"/>
    <cellStyle name="常规 3 3 2 6" xfId="4430"/>
    <cellStyle name="常规 3 3 2 6 2" xfId="4431"/>
    <cellStyle name="常规 3 9 2 2 5 2" xfId="4432"/>
    <cellStyle name="常规 3 3 2 7" xfId="4433"/>
    <cellStyle name="常规 3 9 2 2 5 2 2" xfId="4434"/>
    <cellStyle name="常规 3 3 2 7 2" xfId="4435"/>
    <cellStyle name="常规 3 3 2 7 2 2" xfId="4436"/>
    <cellStyle name="常规 3 9 7" xfId="4437"/>
    <cellStyle name="常规 3 3 3" xfId="4438"/>
    <cellStyle name="常规 3 3 3 2" xfId="4439"/>
    <cellStyle name="常规 3 3 3 2 2" xfId="4440"/>
    <cellStyle name="常规 3 3 3 2 2 6 2 2" xfId="4441"/>
    <cellStyle name="常规 3 3 3 2 2 7" xfId="4442"/>
    <cellStyle name="常规 3 3 3 2 2 7 2" xfId="4443"/>
    <cellStyle name="常规 3 3 3 2 3" xfId="4444"/>
    <cellStyle name="常规 3 3 3 2 3 2" xfId="4445"/>
    <cellStyle name="常规 3 3 3 2 4" xfId="4446"/>
    <cellStyle name="常规 3 3 3 2 5" xfId="4447"/>
    <cellStyle name="常规 3 3 3 2 5 2" xfId="4448"/>
    <cellStyle name="常规 3 7 2 6" xfId="4449"/>
    <cellStyle name="常规 3 3 3 2 7" xfId="4450"/>
    <cellStyle name="常规 3 3 3 2 7 2" xfId="4451"/>
    <cellStyle name="常规 3 3 3 2 7 2 2" xfId="4452"/>
    <cellStyle name="常规 3 3 3 2 8" xfId="4453"/>
    <cellStyle name="常规 3 3 3 2 8 2" xfId="4454"/>
    <cellStyle name="常规 3 3 3 3" xfId="4455"/>
    <cellStyle name="常规 3 3 3 3 2" xfId="4456"/>
    <cellStyle name="常规 3 3 3 4 2" xfId="4457"/>
    <cellStyle name="常规 3 3 3 5 2" xfId="4458"/>
    <cellStyle name="常规 3 3 3 5 2 2" xfId="4459"/>
    <cellStyle name="好 3 2 2 2" xfId="4460"/>
    <cellStyle name="常规 3 3 4" xfId="4461"/>
    <cellStyle name="常规 3 3 4 2" xfId="4462"/>
    <cellStyle name="常规 3 6 3 2 6" xfId="4463"/>
    <cellStyle name="常规 3 3 4 2 2" xfId="4464"/>
    <cellStyle name="常规 3 6 3 2 6 2" xfId="4465"/>
    <cellStyle name="常规 3 3 5 2" xfId="4466"/>
    <cellStyle name="常规 3 3 5 2 2" xfId="4467"/>
    <cellStyle name="常规 3 3 6 2" xfId="4468"/>
    <cellStyle name="常规 3 3 6 2 2" xfId="4469"/>
    <cellStyle name="常规 3 3 7" xfId="4470"/>
    <cellStyle name="常规 3 3 7 2" xfId="4471"/>
    <cellStyle name="常规 3 3 7 2 2" xfId="4472"/>
    <cellStyle name="常规 3 4 2 2 2 2 4 2 2" xfId="4473"/>
    <cellStyle name="常规 3 4 2 2 2 2 5 2" xfId="4474"/>
    <cellStyle name="常规 3 4 2 2 2 2 5 2 2" xfId="4475"/>
    <cellStyle name="常规 3 4 2 2 2 2 7" xfId="4476"/>
    <cellStyle name="常规 3 4 2 2 2 2 7 2" xfId="4477"/>
    <cellStyle name="警告文本 2 2 3" xfId="4478"/>
    <cellStyle name="常规 4 4 3 2 2 3" xfId="4479"/>
    <cellStyle name="常规 3 4 2 2 2 5" xfId="4480"/>
    <cellStyle name="常规 4 4 3 2 2 4" xfId="4481"/>
    <cellStyle name="常规 3 4 2 2 2 6" xfId="4482"/>
    <cellStyle name="常规 4 4 3 2 2 4 2" xfId="4483"/>
    <cellStyle name="常规 3 4 2 2 2 6 2" xfId="4484"/>
    <cellStyle name="常规 4 4 3 2 2 4 2 2" xfId="4485"/>
    <cellStyle name="常规 3 4 2 2 2 6 2 2" xfId="4486"/>
    <cellStyle name="常规 4 4 3 2 2 5" xfId="4487"/>
    <cellStyle name="常规 3 4 2 2 2 7" xfId="4488"/>
    <cellStyle name="常规 4 4 3 2 2 6" xfId="4489"/>
    <cellStyle name="常规 3 4 2 2 2 8" xfId="4490"/>
    <cellStyle name="常规 3 4 2 2 3" xfId="4491"/>
    <cellStyle name="常规 3 4 2 2 3 2" xfId="4492"/>
    <cellStyle name="链接单元格 2 3" xfId="4493"/>
    <cellStyle name="常规 3 4 2 2 5" xfId="4494"/>
    <cellStyle name="链接单元格 2 3 2" xfId="4495"/>
    <cellStyle name="常规 3 4 2 2 5 2" xfId="4496"/>
    <cellStyle name="常规 3 5 4" xfId="4497"/>
    <cellStyle name="常规 3 4 2 2 5 2 2" xfId="4498"/>
    <cellStyle name="常规 3 4 2 2 6 2 2" xfId="4499"/>
    <cellStyle name="常规 3 4 2 2 7" xfId="4500"/>
    <cellStyle name="常规 3 4 2 2 7 2" xfId="4501"/>
    <cellStyle name="常规 3 4 2 2 7 2 2" xfId="4502"/>
    <cellStyle name="常规 3 4 2 2 8 2" xfId="4503"/>
    <cellStyle name="常规 3 4 2 3" xfId="4504"/>
    <cellStyle name="常规 3 4 2 3 2" xfId="4505"/>
    <cellStyle name="常规 3 4 2 3 2 2" xfId="4506"/>
    <cellStyle name="常规 3 4 2 4 2" xfId="4507"/>
    <cellStyle name="常规 3 4 2 4 2 2" xfId="4508"/>
    <cellStyle name="着色 2" xfId="4509"/>
    <cellStyle name="常规 3 4 2 5 2" xfId="4510"/>
    <cellStyle name="着色 2 2" xfId="4511"/>
    <cellStyle name="常规 3 4 2 5 2 2" xfId="4512"/>
    <cellStyle name="常规 3 4 2 6" xfId="4513"/>
    <cellStyle name="常规 3 4 2 6 2" xfId="4514"/>
    <cellStyle name="常规 3 4 2 6 2 2" xfId="4515"/>
    <cellStyle name="常规 3 4 2 7" xfId="4516"/>
    <cellStyle name="常规 3 4 2 7 2" xfId="4517"/>
    <cellStyle name="常规 3 4 2 7 2 2" xfId="4518"/>
    <cellStyle name="常规 3 5 7" xfId="4519"/>
    <cellStyle name="常规 3 4 3 2 2 5 2 2" xfId="4520"/>
    <cellStyle name="常规 3 4 3 2 7 2 2" xfId="4521"/>
    <cellStyle name="常规 3 4 3 2 8" xfId="4522"/>
    <cellStyle name="适中 3" xfId="4523"/>
    <cellStyle name="常规 3 4 3 2 8 2" xfId="4524"/>
    <cellStyle name="常规 3 4 3 3" xfId="4525"/>
    <cellStyle name="常规 3 4 3 4 2" xfId="4526"/>
    <cellStyle name="常规 3 4 3 4 2 2" xfId="4527"/>
    <cellStyle name="常规 3 4 3 5 2" xfId="4528"/>
    <cellStyle name="常规 3 4 3 5 2 2" xfId="4529"/>
    <cellStyle name="常规 3 4 3 6 2" xfId="4530"/>
    <cellStyle name="常规 3 4 3 6 2 2" xfId="4531"/>
    <cellStyle name="常规 3 4 3 7" xfId="4532"/>
    <cellStyle name="常规 3 4 7 2 2" xfId="4533"/>
    <cellStyle name="常规 3 5 2 2 2" xfId="4534"/>
    <cellStyle name="常规 4 3 2 2 2 2 5 2" xfId="4535"/>
    <cellStyle name="常规 3 5 2 2 2 2 2 2 2" xfId="4536"/>
    <cellStyle name="常规 4 5 3 2 2 3" xfId="4537"/>
    <cellStyle name="常规 3 5 2 2 2 5" xfId="4538"/>
    <cellStyle name="常规 4 5 3 2 2 3 2" xfId="4539"/>
    <cellStyle name="常规 3 5 2 2 2 5 2" xfId="4540"/>
    <cellStyle name="常规 4 5 3 2 2 3 2 2" xfId="4541"/>
    <cellStyle name="常规 3 5 2 2 2 5 2 2" xfId="4542"/>
    <cellStyle name="常规 4 5 3 2 2 4" xfId="4543"/>
    <cellStyle name="常规 3 5 2 2 2 6" xfId="4544"/>
    <cellStyle name="常规 4 5 3 2 2 4 2" xfId="4545"/>
    <cellStyle name="常规 3 5 2 2 2 6 2" xfId="4546"/>
    <cellStyle name="常规 4 5 3 2 2 4 2 2" xfId="4547"/>
    <cellStyle name="常规 3 5 2 2 2 6 2 2" xfId="4548"/>
    <cellStyle name="常规 4 5 3 2 2 6" xfId="4549"/>
    <cellStyle name="常规 3 5 2 2 2 8" xfId="4550"/>
    <cellStyle name="常规 4 5 3 2 2 6 2" xfId="4551"/>
    <cellStyle name="常规 3 5 2 2 2 8 2" xfId="4552"/>
    <cellStyle name="常规 3 5 2 2 3 2 2" xfId="4553"/>
    <cellStyle name="常规 3 5 2 2 4 2 2" xfId="4554"/>
    <cellStyle name="常规 3 5 2 2 5" xfId="4555"/>
    <cellStyle name="常规 3 5 2 2 5 2" xfId="4556"/>
    <cellStyle name="常规 3 5 2 2 5 2 2" xfId="4557"/>
    <cellStyle name="常规 3 5 2 3" xfId="4558"/>
    <cellStyle name="常规 3 5 2 3 2" xfId="4559"/>
    <cellStyle name="常规 3 5 2 3 2 2" xfId="4560"/>
    <cellStyle name="常规 3 5 2 4 2" xfId="4561"/>
    <cellStyle name="常规 4 16 2 2" xfId="4562"/>
    <cellStyle name="常规 3 5 3" xfId="4563"/>
    <cellStyle name="常规 3 5 3 2" xfId="4564"/>
    <cellStyle name="常规 3 5 3 2 2 6 2 2" xfId="4565"/>
    <cellStyle name="常规 3 5 3 2 3" xfId="4566"/>
    <cellStyle name="常规 3 5 3 2 3 2" xfId="4567"/>
    <cellStyle name="常规 3 8 2 7" xfId="4568"/>
    <cellStyle name="常规 3 5 3 2 3 2 2" xfId="4569"/>
    <cellStyle name="常规 3 5 3 2 4" xfId="4570"/>
    <cellStyle name="常规 3 5 3 2 4 2" xfId="4571"/>
    <cellStyle name="常规 3 9 2 7" xfId="4572"/>
    <cellStyle name="常规 3 5 3 2 4 2 2" xfId="4573"/>
    <cellStyle name="常规 3 5 3 2 5" xfId="4574"/>
    <cellStyle name="常规 3 5 3 3" xfId="4575"/>
    <cellStyle name="常规 3 5 3 6 2" xfId="4576"/>
    <cellStyle name="常规 3 5 3 6 2 2" xfId="4577"/>
    <cellStyle name="常规 3 5 3 7" xfId="4578"/>
    <cellStyle name="常规 3 5 3 7 2" xfId="4579"/>
    <cellStyle name="常规 3 5 3 7 2 2" xfId="4580"/>
    <cellStyle name="常规 3 5 4 2" xfId="4581"/>
    <cellStyle name="常规 3 5 4 2 2" xfId="4582"/>
    <cellStyle name="常规 3 5 5 2" xfId="4583"/>
    <cellStyle name="常规 3 5 6 2" xfId="4584"/>
    <cellStyle name="常规 3 5 6 2 2" xfId="4585"/>
    <cellStyle name="常规 3 5 7 2" xfId="4586"/>
    <cellStyle name="常规 3 5 9 2" xfId="4587"/>
    <cellStyle name="常规 3 6 2 2 2" xfId="4588"/>
    <cellStyle name="常规 3 6 2 2 2 2" xfId="4589"/>
    <cellStyle name="常规 3 6 2 2 2 3 2" xfId="4590"/>
    <cellStyle name="常规 3 6 2 2 2 3 2 2" xfId="4591"/>
    <cellStyle name="常规 4 6 3 2 2 2 2 2" xfId="4592"/>
    <cellStyle name="常规 3 6 2 2 2 4 2 2" xfId="4593"/>
    <cellStyle name="常规 4 6 3 2 2 3" xfId="4594"/>
    <cellStyle name="常规 3 6 2 2 2 5" xfId="4595"/>
    <cellStyle name="常规 4 6 3 2 2 3 2" xfId="4596"/>
    <cellStyle name="常规 3 6 2 2 2 5 2" xfId="4597"/>
    <cellStyle name="常规 4 6 3 2 2 3 2 2" xfId="4598"/>
    <cellStyle name="常规 3 6 2 2 2 5 2 2" xfId="4599"/>
    <cellStyle name="常规 4 6 3 2 2 4" xfId="4600"/>
    <cellStyle name="常规 3 6 2 2 2 6" xfId="4601"/>
    <cellStyle name="常规 4 6 3 2 2 5 2 2" xfId="4602"/>
    <cellStyle name="常规 3 6 2 2 2 7 2 2" xfId="4603"/>
    <cellStyle name="常规 4 6 3 2 2 6" xfId="4604"/>
    <cellStyle name="常规 3 6 2 2 2 8" xfId="4605"/>
    <cellStyle name="常规 4 6 3 2 2 6 2" xfId="4606"/>
    <cellStyle name="常规 3 6 2 2 2 8 2" xfId="4607"/>
    <cellStyle name="常规 3 6 2 2 3" xfId="4608"/>
    <cellStyle name="常规 3 6 2 2 3 2" xfId="4609"/>
    <cellStyle name="常规 3 6 2 2 3 2 2" xfId="4610"/>
    <cellStyle name="常规 3 6 2 2 4 2" xfId="4611"/>
    <cellStyle name="常规 3 6 2 2 4 2 2" xfId="4612"/>
    <cellStyle name="常规 3 6 2 2 5" xfId="4613"/>
    <cellStyle name="常规 3 6 2 2 5 2" xfId="4614"/>
    <cellStyle name="常规 3 6 2 2 5 2 2" xfId="4615"/>
    <cellStyle name="常规 3 6 2 2 8" xfId="4616"/>
    <cellStyle name="常规 3 6 2 2 8 2" xfId="4617"/>
    <cellStyle name="常规 3 6 2 3" xfId="4618"/>
    <cellStyle name="常规 3 6 2 3 2" xfId="4619"/>
    <cellStyle name="注释 2 2 3 2 2" xfId="4620"/>
    <cellStyle name="常规 4 7 2 2 6 2 2" xfId="4621"/>
    <cellStyle name="常规 3 6 2 4 2" xfId="4622"/>
    <cellStyle name="常规 3 6 3" xfId="4623"/>
    <cellStyle name="常规 3 6 3 2" xfId="4624"/>
    <cellStyle name="常规 3 6 3 2 2" xfId="4625"/>
    <cellStyle name="常规 3 6 3 2 3" xfId="4626"/>
    <cellStyle name="常规 3 6 3 2 3 2" xfId="4627"/>
    <cellStyle name="常规 3 6 3 2 3 2 2" xfId="4628"/>
    <cellStyle name="常规 3 6 3 2 4 2" xfId="4629"/>
    <cellStyle name="常规 3 6 3 2 4 2 2" xfId="4630"/>
    <cellStyle name="常规 3 6 3 2 5" xfId="4631"/>
    <cellStyle name="常规 3 6 3 2 5 2" xfId="4632"/>
    <cellStyle name="常规 3 6 3 2 5 2 2" xfId="4633"/>
    <cellStyle name="常规 3 6 3 2 7" xfId="4634"/>
    <cellStyle name="常规 3 6 3 2 7 2" xfId="4635"/>
    <cellStyle name="常规 3 6 3 2 8" xfId="4636"/>
    <cellStyle name="常规 3 6 3 2 8 2" xfId="4637"/>
    <cellStyle name="常规 3 6 3 3" xfId="4638"/>
    <cellStyle name="常规 3 6 3 3 2" xfId="4639"/>
    <cellStyle name="常规 3 6 4" xfId="4640"/>
    <cellStyle name="常规 3 6 4 2" xfId="4641"/>
    <cellStyle name="常规 3 6 4 2 2" xfId="4642"/>
    <cellStyle name="常规 3 6 5" xfId="4643"/>
    <cellStyle name="常规 3 6 5 2" xfId="4644"/>
    <cellStyle name="常规 3 6 5 2 2" xfId="4645"/>
    <cellStyle name="常规 3 6 6 2" xfId="4646"/>
    <cellStyle name="常规 3 6 6 2 2" xfId="4647"/>
    <cellStyle name="常规 3 6 7" xfId="4648"/>
    <cellStyle name="常规 3 8 2 2 3" xfId="4649"/>
    <cellStyle name="常规 3 6 7 2" xfId="4650"/>
    <cellStyle name="常规 3 8 2 2 3 2" xfId="4651"/>
    <cellStyle name="常规 3 6 7 2 2" xfId="4652"/>
    <cellStyle name="常规 3 6 8 2 2" xfId="4653"/>
    <cellStyle name="常规 3 6 9" xfId="4654"/>
    <cellStyle name="常规 3 6 9 2" xfId="4655"/>
    <cellStyle name="常规 3 7 2 2 2" xfId="4656"/>
    <cellStyle name="着色 4" xfId="4657"/>
    <cellStyle name="常规 3 7 2 2 2 2" xfId="4658"/>
    <cellStyle name="常规 3 8 2 2 2 3" xfId="4659"/>
    <cellStyle name="着色 4 2" xfId="4660"/>
    <cellStyle name="常规 3 7 2 2 2 2 2" xfId="4661"/>
    <cellStyle name="常规 3 8 2 2 2 3 2" xfId="4662"/>
    <cellStyle name="着色 4 2 2" xfId="4663"/>
    <cellStyle name="常规 3 7 2 2 2 2 2 2" xfId="4664"/>
    <cellStyle name="着色 5" xfId="4665"/>
    <cellStyle name="常规 3 7 2 2 2 3" xfId="4666"/>
    <cellStyle name="着色 5 2" xfId="4667"/>
    <cellStyle name="常规 3 7 2 2 2 3 2" xfId="4668"/>
    <cellStyle name="着色 6 2 2" xfId="4669"/>
    <cellStyle name="常规 4 7 3 2 2 2 2 2" xfId="4670"/>
    <cellStyle name="常规 3 7 2 2 2 4 2 2" xfId="4671"/>
    <cellStyle name="常规 4 7 3 2 2 3" xfId="4672"/>
    <cellStyle name="常规 3 7 2 2 2 5" xfId="4673"/>
    <cellStyle name="常规 4 7 3 2 2 3 2" xfId="4674"/>
    <cellStyle name="常规 3 7 2 2 2 5 2" xfId="4675"/>
    <cellStyle name="常规 4 7 3 2 2 3 2 2" xfId="4676"/>
    <cellStyle name="常规 3 7 2 2 2 5 2 2" xfId="4677"/>
    <cellStyle name="常规 4 7 3 2 2 4" xfId="4678"/>
    <cellStyle name="常规 3 7 2 2 2 6" xfId="4679"/>
    <cellStyle name="常规 4 7 3 2 2 4 2" xfId="4680"/>
    <cellStyle name="常规 3 7 2 2 2 6 2" xfId="4681"/>
    <cellStyle name="常规 4 7 3 2 2 4 2 2" xfId="4682"/>
    <cellStyle name="常规 3 7 2 2 2 6 2 2" xfId="4683"/>
    <cellStyle name="常规 4 7 3 2 2 5" xfId="4684"/>
    <cellStyle name="常规 3 7 2 2 2 7" xfId="4685"/>
    <cellStyle name="常规 4 7 3 2 2 5 2" xfId="4686"/>
    <cellStyle name="常规 3 7 2 2 2 7 2" xfId="4687"/>
    <cellStyle name="常规 3 7 2 2 3 2 2" xfId="4688"/>
    <cellStyle name="常规 8 2" xfId="4689"/>
    <cellStyle name="常规 3 7 2 2 4" xfId="4690"/>
    <cellStyle name="常规 8 2 2" xfId="4691"/>
    <cellStyle name="常规 3 7 2 2 4 2" xfId="4692"/>
    <cellStyle name="常规 8 2 2 2" xfId="4693"/>
    <cellStyle name="常规 3 7 2 2 4 2 2" xfId="4694"/>
    <cellStyle name="常规 8 3 2" xfId="4695"/>
    <cellStyle name="常规 3 7 2 2 5 2" xfId="4696"/>
    <cellStyle name="计算 3 4" xfId="4697"/>
    <cellStyle name="常规 8 3 2 2" xfId="4698"/>
    <cellStyle name="常规 3 7 2 2 5 2 2" xfId="4699"/>
    <cellStyle name="常规 8 6" xfId="4700"/>
    <cellStyle name="常规 4 6 4" xfId="4701"/>
    <cellStyle name="常规 3 7 2 2 8" xfId="4702"/>
    <cellStyle name="常规 8 6 2" xfId="4703"/>
    <cellStyle name="常规 4 6 4 2" xfId="4704"/>
    <cellStyle name="常规 3 7 2 2 8 2" xfId="4705"/>
    <cellStyle name="常规 3 7 2 3 2 2" xfId="4706"/>
    <cellStyle name="常规 3 7 2 4 2 2" xfId="4707"/>
    <cellStyle name="好 2 2 2" xfId="4708"/>
    <cellStyle name="常规 3 7 2 7 2 2" xfId="4709"/>
    <cellStyle name="常规 3 7 3" xfId="4710"/>
    <cellStyle name="常规 3 8 2 2 2 6" xfId="4711"/>
    <cellStyle name="常规 3 7 3 2" xfId="4712"/>
    <cellStyle name="常规 3 7 4 2" xfId="4713"/>
    <cellStyle name="常规 3 7 4 2 2" xfId="4714"/>
    <cellStyle name="常规 3 7 5" xfId="4715"/>
    <cellStyle name="常规 3 7 5 2" xfId="4716"/>
    <cellStyle name="常规 3 7 5 2 2" xfId="4717"/>
    <cellStyle name="常规 3 7 6" xfId="4718"/>
    <cellStyle name="常规 3 7 6 2" xfId="4719"/>
    <cellStyle name="常规 3 7 6 2 2" xfId="4720"/>
    <cellStyle name="常规 3 7 7 2" xfId="4721"/>
    <cellStyle name="常规 3 7 7 2 2" xfId="4722"/>
    <cellStyle name="常规 3 8 2 2 2" xfId="4723"/>
    <cellStyle name="常规 3 8 2 2 2 2" xfId="4724"/>
    <cellStyle name="常规 3 8 2 2 2 2 2" xfId="4725"/>
    <cellStyle name="注释 2 2 2 3" xfId="4726"/>
    <cellStyle name="常规 3 8 2 2 2 2 2 2" xfId="4727"/>
    <cellStyle name="常规 3 8 2 2 2 4 2 2" xfId="4728"/>
    <cellStyle name="常规 3 8 2 2 2 5" xfId="4729"/>
    <cellStyle name="常规 3 8 2 2 2 5 2" xfId="4730"/>
    <cellStyle name="常规 3 8 2 2 2 5 2 2" xfId="4731"/>
    <cellStyle name="常规 3 8 2 2 3 2 2" xfId="4732"/>
    <cellStyle name="常规 3 8 2 2 4" xfId="4733"/>
    <cellStyle name="常规 3 8 2 2 4 2" xfId="4734"/>
    <cellStyle name="常规 3 8 2 2 4 2 2" xfId="4735"/>
    <cellStyle name="常规 3 8 2 2 7" xfId="4736"/>
    <cellStyle name="常规 3 8 2 2 7 2" xfId="4737"/>
    <cellStyle name="常规 3 8 2 2 8 2" xfId="4738"/>
    <cellStyle name="常规 3 8 2 3" xfId="4739"/>
    <cellStyle name="常规 3 8 2 3 2" xfId="4740"/>
    <cellStyle name="常规 3 8 2 3 2 2" xfId="4741"/>
    <cellStyle name="常规 3 8 2 4 2 2" xfId="4742"/>
    <cellStyle name="常规 3 8 2 6" xfId="4743"/>
    <cellStyle name="常规 3 8 2 7 2" xfId="4744"/>
    <cellStyle name="常规 3 8 2 8 2" xfId="4745"/>
    <cellStyle name="常规 3 8 3 2" xfId="4746"/>
    <cellStyle name="常规 3 8 3 2 2" xfId="4747"/>
    <cellStyle name="常规 3 8 4 2" xfId="4748"/>
    <cellStyle name="常规 3 8 4 2 2" xfId="4749"/>
    <cellStyle name="常规 3 8 5" xfId="4750"/>
    <cellStyle name="常规 3 8 5 2" xfId="4751"/>
    <cellStyle name="常规 3 8 5 2 2" xfId="4752"/>
    <cellStyle name="常规 3 8 6 2" xfId="4753"/>
    <cellStyle name="常规 3 8 6 2 2" xfId="4754"/>
    <cellStyle name="常规 3 8 7" xfId="4755"/>
    <cellStyle name="常规 3 8 7 2" xfId="4756"/>
    <cellStyle name="常规 3 8 7 2 2" xfId="4757"/>
    <cellStyle name="常规 3 9 2 2 2" xfId="4758"/>
    <cellStyle name="常规 3 9 2 2 2 2" xfId="4759"/>
    <cellStyle name="常规 3 9 2 2 2 2 2" xfId="4760"/>
    <cellStyle name="常规 3 9 2 2 3" xfId="4761"/>
    <cellStyle name="常规 3 9 2 2 3 2" xfId="4762"/>
    <cellStyle name="常规 3 9 2 2 3 2 2" xfId="4763"/>
    <cellStyle name="常规 3 9 2 2 4" xfId="4764"/>
    <cellStyle name="常规 3 9 2 2 4 2" xfId="4765"/>
    <cellStyle name="常规 3 9 2 2 4 2 2" xfId="4766"/>
    <cellStyle name="常规 3 9 2 2 5" xfId="4767"/>
    <cellStyle name="常规 3 9 2 2 7" xfId="4768"/>
    <cellStyle name="常规 3 9 2 2 7 2" xfId="4769"/>
    <cellStyle name="常规 3 9 2 3 2" xfId="4770"/>
    <cellStyle name="常规 3 9 2 3 2 2" xfId="4771"/>
    <cellStyle name="常规 3 9 2 4 2" xfId="4772"/>
    <cellStyle name="常规 3 9 2 5 2" xfId="4773"/>
    <cellStyle name="常规 3 9 2 5 2 2" xfId="4774"/>
    <cellStyle name="常规 3 9 2 6" xfId="4775"/>
    <cellStyle name="常规 3 9 2 7 2" xfId="4776"/>
    <cellStyle name="常规 3 9 3 2" xfId="4777"/>
    <cellStyle name="常规 3 9 3 2 2" xfId="4778"/>
    <cellStyle name="常规 3 9 5" xfId="4779"/>
    <cellStyle name="常规 3 9 5 2" xfId="4780"/>
    <cellStyle name="常规 3 9 5 2 2" xfId="4781"/>
    <cellStyle name="常规 3 9 6" xfId="4782"/>
    <cellStyle name="常规 3 9 6 2" xfId="4783"/>
    <cellStyle name="常规 3 9 6 2 2" xfId="4784"/>
    <cellStyle name="常规 3 9 7 2" xfId="4785"/>
    <cellStyle name="常规 4" xfId="4786"/>
    <cellStyle name="常规 4 11" xfId="4787"/>
    <cellStyle name="常规 4 11 2" xfId="4788"/>
    <cellStyle name="常规 4 12" xfId="4789"/>
    <cellStyle name="常规 4 6 3 2 6" xfId="4790"/>
    <cellStyle name="常规 4 12 2" xfId="4791"/>
    <cellStyle name="常规 4 6 3 2 6 2" xfId="4792"/>
    <cellStyle name="常规 4 12 2 2" xfId="4793"/>
    <cellStyle name="常规 4 13" xfId="4794"/>
    <cellStyle name="常规 4 16 2" xfId="4795"/>
    <cellStyle name="常规 4 17" xfId="4796"/>
    <cellStyle name="常规 4 17 2" xfId="4797"/>
    <cellStyle name="常规 4 18" xfId="4798"/>
    <cellStyle name="常规 4 19" xfId="4799"/>
    <cellStyle name="常规 4 2" xfId="4800"/>
    <cellStyle name="常规 4 2 10" xfId="4801"/>
    <cellStyle name="常规 4 2 10 2" xfId="4802"/>
    <cellStyle name="常规 4 5 3 3" xfId="4803"/>
    <cellStyle name="常规 4 2 10 2 2" xfId="4804"/>
    <cellStyle name="常规 4 2 11" xfId="4805"/>
    <cellStyle name="常规 4 2 11 2" xfId="4806"/>
    <cellStyle name="常规 4 4" xfId="4807"/>
    <cellStyle name="常规 4 2 2" xfId="4808"/>
    <cellStyle name="常规 6 4" xfId="4809"/>
    <cellStyle name="常规 4 4 2" xfId="4810"/>
    <cellStyle name="常规 4 2 2 2" xfId="4811"/>
    <cellStyle name="常规 4 4 2 2" xfId="4812"/>
    <cellStyle name="常规 4 2 2 2 2" xfId="4813"/>
    <cellStyle name="常规 4 4 2 2 2" xfId="4814"/>
    <cellStyle name="常规 4 2 2 2 2 2" xfId="4815"/>
    <cellStyle name="常规 4 4 2 2 2 2" xfId="4816"/>
    <cellStyle name="常规 4 2 2 2 2 2 2" xfId="4817"/>
    <cellStyle name="常规 4 4 2 2 2 2 2" xfId="4818"/>
    <cellStyle name="常规 4 2 2 2 2 2 2 2" xfId="4819"/>
    <cellStyle name="常规 4 4 2 2 2 3 2" xfId="4820"/>
    <cellStyle name="常规 4 2 2 2 2 2 3 2" xfId="4821"/>
    <cellStyle name="常规 4 4 2 2 2 4" xfId="4822"/>
    <cellStyle name="常规 4 2 2 2 2 2 4" xfId="4823"/>
    <cellStyle name="常规 4 4 2 2 2 4 2" xfId="4824"/>
    <cellStyle name="常规 4 2 2 2 2 2 4 2" xfId="4825"/>
    <cellStyle name="常规 4 4 2 2 2 5" xfId="4826"/>
    <cellStyle name="常规 4 2 2 2 2 2 5" xfId="4827"/>
    <cellStyle name="常规 4 4 2 2 2 5 2" xfId="4828"/>
    <cellStyle name="常规 4 2 2 2 2 2 5 2" xfId="4829"/>
    <cellStyle name="常规 4 4 2 2 2 6 2 2" xfId="4830"/>
    <cellStyle name="常规 4 2 2 2 2 2 6 2 2" xfId="4831"/>
    <cellStyle name="常规 4 4 2 2 2 7" xfId="4832"/>
    <cellStyle name="常规 4 2 2 2 2 2 7" xfId="4833"/>
    <cellStyle name="常规 4 4 2 2 2 7 2" xfId="4834"/>
    <cellStyle name="常规 4 2 2 2 2 2 7 2" xfId="4835"/>
    <cellStyle name="常规 4 4 2 2 3" xfId="4836"/>
    <cellStyle name="常规 4 2 2 2 2 3" xfId="4837"/>
    <cellStyle name="常规 4 4 2 2 3 2" xfId="4838"/>
    <cellStyle name="常规 4 2 2 2 2 3 2" xfId="4839"/>
    <cellStyle name="常规 4 4 2 2 4" xfId="4840"/>
    <cellStyle name="常规 4 2 2 2 2 4" xfId="4841"/>
    <cellStyle name="常规 4 4 2 2 5" xfId="4842"/>
    <cellStyle name="常规 4 2 2 2 2 5" xfId="4843"/>
    <cellStyle name="常规 4 4 2 2 5 2" xfId="4844"/>
    <cellStyle name="常规 4 2 2 2 2 5 2" xfId="4845"/>
    <cellStyle name="常规 4 4 2 2 5 2 2" xfId="4846"/>
    <cellStyle name="常规 4 2 2 2 2 5 2 2" xfId="4847"/>
    <cellStyle name="常规 4 4 2 2 7" xfId="4848"/>
    <cellStyle name="常规 4 2 2 2 2 7" xfId="4849"/>
    <cellStyle name="常规 4 4 2 2 7 2" xfId="4850"/>
    <cellStyle name="常规 4 2 2 2 2 7 2" xfId="4851"/>
    <cellStyle name="常规 4 4 2 2 8" xfId="4852"/>
    <cellStyle name="常规 4 2 2 2 2 8" xfId="4853"/>
    <cellStyle name="常规 4 4 2 2 8 2" xfId="4854"/>
    <cellStyle name="常规 4 2 2 2 2 8 2" xfId="4855"/>
    <cellStyle name="常规 4 4 2 3" xfId="4856"/>
    <cellStyle name="常规 4 2 2 2 3" xfId="4857"/>
    <cellStyle name="常规 4 4 2 3 2" xfId="4858"/>
    <cellStyle name="常规 4 2 2 2 3 2" xfId="4859"/>
    <cellStyle name="常规 4 4 2 4" xfId="4860"/>
    <cellStyle name="常规 4 2 2 2 4" xfId="4861"/>
    <cellStyle name="常规 4 4 2 4 2" xfId="4862"/>
    <cellStyle name="常规 4 2 2 2 4 2" xfId="4863"/>
    <cellStyle name="常规 4 4 2 5" xfId="4864"/>
    <cellStyle name="常规 4 2 2 2 5" xfId="4865"/>
    <cellStyle name="常规 4 4 2 5 2" xfId="4866"/>
    <cellStyle name="常规 4 2 2 2 5 2" xfId="4867"/>
    <cellStyle name="常规 4 4 2 5 2 2" xfId="4868"/>
    <cellStyle name="常规 4 2 2 2 5 2 2" xfId="4869"/>
    <cellStyle name="常规 4 4 2 6" xfId="4870"/>
    <cellStyle name="常规 4 2 2 2 6" xfId="4871"/>
    <cellStyle name="常规 4 4 2 6 2" xfId="4872"/>
    <cellStyle name="常规 4 2 2 2 6 2" xfId="4873"/>
    <cellStyle name="常规 4 4 2 6 2 2" xfId="4874"/>
    <cellStyle name="常规 4 2 2 2 6 2 2" xfId="4875"/>
    <cellStyle name="常规 4 4 2 7" xfId="4876"/>
    <cellStyle name="常规 4 2 2 2 7" xfId="4877"/>
    <cellStyle name="常规 4 4 2 7 2" xfId="4878"/>
    <cellStyle name="常规 4 2 2 2 7 2" xfId="4879"/>
    <cellStyle name="常规 4 4 2 7 2 2" xfId="4880"/>
    <cellStyle name="常规 4 2 2 2 7 2 2" xfId="4881"/>
    <cellStyle name="警告文本 2" xfId="4882"/>
    <cellStyle name="常规 4 4 3 2" xfId="4883"/>
    <cellStyle name="常规 4 2 2 3 2" xfId="4884"/>
    <cellStyle name="常规 6 6" xfId="4885"/>
    <cellStyle name="常规 4 4 4" xfId="4886"/>
    <cellStyle name="常规 4 2 2 4" xfId="4887"/>
    <cellStyle name="常规 4 4 4 2" xfId="4888"/>
    <cellStyle name="常规 4 2 2 4 2" xfId="4889"/>
    <cellStyle name="常规 4 4 4 2 2" xfId="4890"/>
    <cellStyle name="常规 4 2 2 4 2 2" xfId="4891"/>
    <cellStyle name="常规 6 7" xfId="4892"/>
    <cellStyle name="常规 4 4 5" xfId="4893"/>
    <cellStyle name="常规 4 2 2 5" xfId="4894"/>
    <cellStyle name="常规 4 4 5 2" xfId="4895"/>
    <cellStyle name="常规 4 2 2 5 2" xfId="4896"/>
    <cellStyle name="常规 4 4 5 2 2" xfId="4897"/>
    <cellStyle name="常规 4 2 2 5 2 2" xfId="4898"/>
    <cellStyle name="常规 6 8" xfId="4899"/>
    <cellStyle name="常规 4 4 6" xfId="4900"/>
    <cellStyle name="常规 4 2 2 6" xfId="4901"/>
    <cellStyle name="常规 4 4 6 2" xfId="4902"/>
    <cellStyle name="常规 4 2 2 6 2" xfId="4903"/>
    <cellStyle name="常规 4 4 6 2 2" xfId="4904"/>
    <cellStyle name="常规 4 2 2 6 2 2" xfId="4905"/>
    <cellStyle name="常规 6 9" xfId="4906"/>
    <cellStyle name="常规 4 4 7" xfId="4907"/>
    <cellStyle name="常规 4 2 2 7" xfId="4908"/>
    <cellStyle name="常规 4 4 7 2" xfId="4909"/>
    <cellStyle name="常规 4 2 2 7 2" xfId="4910"/>
    <cellStyle name="常规 4 4 7 2 2" xfId="4911"/>
    <cellStyle name="常规 4 2 2 7 2 2" xfId="4912"/>
    <cellStyle name="常规 7 4" xfId="4913"/>
    <cellStyle name="常规 4 5 2" xfId="4914"/>
    <cellStyle name="常规 4 2 3 2" xfId="4915"/>
    <cellStyle name="常规 4 5 2 2" xfId="4916"/>
    <cellStyle name="常规 4 2 3 2 2" xfId="4917"/>
    <cellStyle name="常规 4 5 2 2 6 2 2" xfId="4918"/>
    <cellStyle name="常规 4 2 3 2 2 6 2 2" xfId="4919"/>
    <cellStyle name="注释 6" xfId="4920"/>
    <cellStyle name="常规 4 5 2 2 7" xfId="4921"/>
    <cellStyle name="常规 4 2 3 2 2 7" xfId="4922"/>
    <cellStyle name="常规 4 5 2 2 7 2" xfId="4923"/>
    <cellStyle name="常规 4 2 3 2 2 7 2" xfId="4924"/>
    <cellStyle name="常规 4 5 2 3" xfId="4925"/>
    <cellStyle name="常规 4 2 3 2 3" xfId="4926"/>
    <cellStyle name="常规 4 5 2 3 2" xfId="4927"/>
    <cellStyle name="常规 4 2 3 2 3 2" xfId="4928"/>
    <cellStyle name="常规 4 5 2 4" xfId="4929"/>
    <cellStyle name="常规 4 2 3 2 4" xfId="4930"/>
    <cellStyle name="常规 4 5 2 4 2" xfId="4931"/>
    <cellStyle name="常规 4 2 3 2 4 2" xfId="4932"/>
    <cellStyle name="常规 7 5" xfId="4933"/>
    <cellStyle name="常规 4 5 3" xfId="4934"/>
    <cellStyle name="常规 4 2 3 3" xfId="4935"/>
    <cellStyle name="常规 4 5 3 2" xfId="4936"/>
    <cellStyle name="常规 4 2 3 3 2" xfId="4937"/>
    <cellStyle name="常规 7 6" xfId="4938"/>
    <cellStyle name="常规 4 5 4" xfId="4939"/>
    <cellStyle name="常规 4 2 3 4" xfId="4940"/>
    <cellStyle name="常规 4 5 4 2" xfId="4941"/>
    <cellStyle name="常规 4 2 3 4 2" xfId="4942"/>
    <cellStyle name="常规 4 5 5" xfId="4943"/>
    <cellStyle name="常规 4 2 3 5" xfId="4944"/>
    <cellStyle name="常规 4 5 5 2" xfId="4945"/>
    <cellStyle name="常规 4 2 3 5 2" xfId="4946"/>
    <cellStyle name="常规 4 5 5 2 2" xfId="4947"/>
    <cellStyle name="常规 4 2 3 5 2 2" xfId="4948"/>
    <cellStyle name="常规 4 5 6" xfId="4949"/>
    <cellStyle name="常规 4 2 3 6" xfId="4950"/>
    <cellStyle name="常规 4 5 6 2" xfId="4951"/>
    <cellStyle name="常规 4 2 3 6 2" xfId="4952"/>
    <cellStyle name="常规 4 5 6 2 2" xfId="4953"/>
    <cellStyle name="常规 4 2 3 6 2 2" xfId="4954"/>
    <cellStyle name="常规 4 5 7 2 2" xfId="4955"/>
    <cellStyle name="常规 4 2 3 7 2 2" xfId="4956"/>
    <cellStyle name="常规 4 6" xfId="4957"/>
    <cellStyle name="常规 4 2 4" xfId="4958"/>
    <cellStyle name="常规 4 7" xfId="4959"/>
    <cellStyle name="常规 4 2 5" xfId="4960"/>
    <cellStyle name="常规 4 7 2" xfId="4961"/>
    <cellStyle name="常规 4 2 5 2" xfId="4962"/>
    <cellStyle name="常规 4 7 2 2" xfId="4963"/>
    <cellStyle name="常规 4 2 5 2 2" xfId="4964"/>
    <cellStyle name="常规 4 8 2" xfId="4965"/>
    <cellStyle name="常规 4 2 6 2" xfId="4966"/>
    <cellStyle name="常规 4 8 2 2" xfId="4967"/>
    <cellStyle name="常规 4 2 6 2 2" xfId="4968"/>
    <cellStyle name="常规 4 9" xfId="4969"/>
    <cellStyle name="常规 4 7 6 2 2" xfId="4970"/>
    <cellStyle name="常规 4 2 7" xfId="4971"/>
    <cellStyle name="常规 4 9 2" xfId="4972"/>
    <cellStyle name="常规 4 2 7 2" xfId="4973"/>
    <cellStyle name="常规 4 9 2 2" xfId="4974"/>
    <cellStyle name="常规 4 2 7 2 2" xfId="4975"/>
    <cellStyle name="常规 4 2 8 2" xfId="4976"/>
    <cellStyle name="常规 4 2 8 2 2" xfId="4977"/>
    <cellStyle name="常规 4 2 9 2" xfId="4978"/>
    <cellStyle name="常规 4 2 9 2 2" xfId="4979"/>
    <cellStyle name="常规 4 3" xfId="4980"/>
    <cellStyle name="常规 5 4" xfId="4981"/>
    <cellStyle name="常规 4 3 2" xfId="4982"/>
    <cellStyle name="常规 4 3 2 2" xfId="4983"/>
    <cellStyle name="常规 4 3 2 2 2" xfId="4984"/>
    <cellStyle name="常规 4 3 2 2 2 2" xfId="4985"/>
    <cellStyle name="常规 4 3 2 2 2 2 2" xfId="4986"/>
    <cellStyle name="常规 4 3 2 2 2 2 2 2" xfId="4987"/>
    <cellStyle name="常规 4 3 2 2 2 2 2 2 2" xfId="4988"/>
    <cellStyle name="常规 4 3 2 2 2 2 3" xfId="4989"/>
    <cellStyle name="常规 4 3 2 2 2 2 3 2" xfId="4990"/>
    <cellStyle name="常规 4 3 2 2 2 2 3 2 2" xfId="4991"/>
    <cellStyle name="常规 4 3 2 2 2 2 4 2 2" xfId="4992"/>
    <cellStyle name="常规 4 3 2 2 2 2 5 2 2" xfId="4993"/>
    <cellStyle name="常规 4 3 2 2 2 2 7" xfId="4994"/>
    <cellStyle name="常规 4 3 2 2 2 3" xfId="4995"/>
    <cellStyle name="常规 4 3 2 2 2 3 2" xfId="4996"/>
    <cellStyle name="常规 4 3 2 2 2 3 2 2" xfId="4997"/>
    <cellStyle name="常规 4 3 2 2 2 4" xfId="4998"/>
    <cellStyle name="常规 4 3 2 2 2 4 2" xfId="4999"/>
    <cellStyle name="常规 4 3 2 2 2 4 2 2" xfId="5000"/>
    <cellStyle name="常规 4 3 2 2 2 5" xfId="5001"/>
    <cellStyle name="常规 4 3 2 2 2 5 2" xfId="5002"/>
    <cellStyle name="常规 4 3 2 2 2 5 2 2" xfId="5003"/>
    <cellStyle name="常规 4 3 2 2 2 6 2 2" xfId="5004"/>
    <cellStyle name="常规 4 3 2 2 2 7" xfId="5005"/>
    <cellStyle name="常规 4 3 2 2 2 7 2" xfId="5006"/>
    <cellStyle name="常规 4 3 2 2 2 7 2 2" xfId="5007"/>
    <cellStyle name="常规 4 3 2 2 2 8" xfId="5008"/>
    <cellStyle name="常规 4 3 2 2 2 8 2" xfId="5009"/>
    <cellStyle name="常规 4 3 2 2 3" xfId="5010"/>
    <cellStyle name="常规 4 3 2 2 3 2" xfId="5011"/>
    <cellStyle name="常规 4 3 2 2 4" xfId="5012"/>
    <cellStyle name="常规 4 3 2 2 4 2" xfId="5013"/>
    <cellStyle name="常规 4 3 2 2 5" xfId="5014"/>
    <cellStyle name="常规 4 3 2 2 5 2" xfId="5015"/>
    <cellStyle name="常规 4 3 2 2 5 2 2" xfId="5016"/>
    <cellStyle name="常规 4 3 2 2 6 2 2" xfId="5017"/>
    <cellStyle name="常规 4 3 2 2 7 2" xfId="5018"/>
    <cellStyle name="常规 4 3 2 2 7 2 2" xfId="5019"/>
    <cellStyle name="常规 4 3 2 3" xfId="5020"/>
    <cellStyle name="常规 4 3 2 3 2" xfId="5021"/>
    <cellStyle name="常规 4 3 2 3 2 2" xfId="5022"/>
    <cellStyle name="常规 4 3 2 4" xfId="5023"/>
    <cellStyle name="常规 4 3 2 4 2" xfId="5024"/>
    <cellStyle name="常规 4 3 2 4 2 2" xfId="5025"/>
    <cellStyle name="常规 4 3 2 5" xfId="5026"/>
    <cellStyle name="常规 4 3 2 5 2" xfId="5027"/>
    <cellStyle name="常规 4 3 2 5 2 2" xfId="5028"/>
    <cellStyle name="常规 4 3 2 6 2 2" xfId="5029"/>
    <cellStyle name="常规 4 3 2 7" xfId="5030"/>
    <cellStyle name="常规 4 3 2 7 2" xfId="5031"/>
    <cellStyle name="常规 4 3 2 7 2 2" xfId="5032"/>
    <cellStyle name="常规 5 5" xfId="5033"/>
    <cellStyle name="常规 4 3 3" xfId="5034"/>
    <cellStyle name="常规 4 3 3 2" xfId="5035"/>
    <cellStyle name="常规 4 3 3 2 2" xfId="5036"/>
    <cellStyle name="常规 4 3 3 2 2 6 2 2" xfId="5037"/>
    <cellStyle name="常规 4 3 3 2 2 7" xfId="5038"/>
    <cellStyle name="常规 4 3 3 2 2 7 2" xfId="5039"/>
    <cellStyle name="常规 4 3 3 2 3" xfId="5040"/>
    <cellStyle name="常规 4 3 3 2 3 2" xfId="5041"/>
    <cellStyle name="常规 4 3 3 2 4" xfId="5042"/>
    <cellStyle name="常规 4 3 3 2 4 2" xfId="5043"/>
    <cellStyle name="常规 4 3 3 3" xfId="5044"/>
    <cellStyle name="常规 4 3 3 3 2" xfId="5045"/>
    <cellStyle name="常规 4 3 3 3 2 2" xfId="5046"/>
    <cellStyle name="常规 4 3 3 4" xfId="5047"/>
    <cellStyle name="常规 4 3 3 4 2" xfId="5048"/>
    <cellStyle name="常规 4 3 3 4 2 2" xfId="5049"/>
    <cellStyle name="常规 4 3 3 5" xfId="5050"/>
    <cellStyle name="常规 4 3 3 5 2" xfId="5051"/>
    <cellStyle name="常规 4 3 3 5 2 2" xfId="5052"/>
    <cellStyle name="常规 4 3 3 7" xfId="5053"/>
    <cellStyle name="常规 4 3 3 7 2" xfId="5054"/>
    <cellStyle name="常规 4 3 3 7 2 2" xfId="5055"/>
    <cellStyle name="常规 5 6" xfId="5056"/>
    <cellStyle name="常规 4 3 4" xfId="5057"/>
    <cellStyle name="常规 5 7" xfId="5058"/>
    <cellStyle name="常规 4 3 5" xfId="5059"/>
    <cellStyle name="常规 4 3 5 2" xfId="5060"/>
    <cellStyle name="常规 4 3 5 2 2" xfId="5061"/>
    <cellStyle name="常规 5 8" xfId="5062"/>
    <cellStyle name="常规 4 3 6" xfId="5063"/>
    <cellStyle name="常规 4 3 6 2" xfId="5064"/>
    <cellStyle name="常规 4 3 6 2 2" xfId="5065"/>
    <cellStyle name="常规 5 9" xfId="5066"/>
    <cellStyle name="常规 4 3 7" xfId="5067"/>
    <cellStyle name="常规 4 3 7 2" xfId="5068"/>
    <cellStyle name="常规 4 3 7 2 2" xfId="5069"/>
    <cellStyle name="常规 4 4 2 2 2 2 3" xfId="5070"/>
    <cellStyle name="常规 4 4 2 2 2 2 3 2" xfId="5071"/>
    <cellStyle name="常规 4 4 2 2 2 2 3 2 2" xfId="5072"/>
    <cellStyle name="常规 4 4 2 2 2 2 5 2" xfId="5073"/>
    <cellStyle name="常规 4 4 2 2 2 2 5 2 2" xfId="5074"/>
    <cellStyle name="常规 4 4 2 2 2 2 6" xfId="5075"/>
    <cellStyle name="常规 4 4 2 2 2 2 6 2" xfId="5076"/>
    <cellStyle name="常规 4 4 2 2 2 2 6 2 2" xfId="5077"/>
    <cellStyle name="常规 4 4 2 2 2 2 7" xfId="5078"/>
    <cellStyle name="常规 4 4 2 2 2 2 7 2" xfId="5079"/>
    <cellStyle name="常规 4 4 2 2 2 7 2 2" xfId="5080"/>
    <cellStyle name="常规 4 4 3 2 2 7" xfId="5081"/>
    <cellStyle name="常规 4 4 3 2 2 7 2" xfId="5082"/>
    <cellStyle name="常规 4 4 3 2 6 2 2" xfId="5083"/>
    <cellStyle name="常规 4 4 3 2 7" xfId="5084"/>
    <cellStyle name="常规 4 4 3 2 7 2" xfId="5085"/>
    <cellStyle name="常规 4 4 3 2 7 2 2" xfId="5086"/>
    <cellStyle name="常规 4 4 3 2 8" xfId="5087"/>
    <cellStyle name="常规 4 4 3 2 8 2" xfId="5088"/>
    <cellStyle name="警告文本 3" xfId="5089"/>
    <cellStyle name="常规 4 4 3 3" xfId="5090"/>
    <cellStyle name="警告文本 3 2" xfId="5091"/>
    <cellStyle name="常规 4 4 3 3 2" xfId="5092"/>
    <cellStyle name="常规 4 4 3 4" xfId="5093"/>
    <cellStyle name="常规 4 4 3 4 2" xfId="5094"/>
    <cellStyle name="常规 4 4 3 4 2 2" xfId="5095"/>
    <cellStyle name="常规 4 4 3 5" xfId="5096"/>
    <cellStyle name="常规 4 4 3 5 2" xfId="5097"/>
    <cellStyle name="常规 4 4 3 5 2 2" xfId="5098"/>
    <cellStyle name="常规 4 4 3 6" xfId="5099"/>
    <cellStyle name="常规 4 4 3 6 2" xfId="5100"/>
    <cellStyle name="常规 4 4 3 6 2 2" xfId="5101"/>
    <cellStyle name="常规 4 4 3 7" xfId="5102"/>
    <cellStyle name="常规 4 4 3 7 2" xfId="5103"/>
    <cellStyle name="常规 4 4 3 7 2 2" xfId="5104"/>
    <cellStyle name="常规 4 5 2 2 2 2 3" xfId="5105"/>
    <cellStyle name="常规 4 5 2 2 2 2 4" xfId="5106"/>
    <cellStyle name="常规 4 5 2 2 2 2 5 2" xfId="5107"/>
    <cellStyle name="常规 4 5 2 2 2 2 5 2 2" xfId="5108"/>
    <cellStyle name="常规 4 5 2 2 2 2 6" xfId="5109"/>
    <cellStyle name="常规 4 5 2 2 2 2 6 2" xfId="5110"/>
    <cellStyle name="常规 4 5 2 2 2 2 6 2 2" xfId="5111"/>
    <cellStyle name="常规 4 5 2 2 2 2 7" xfId="5112"/>
    <cellStyle name="常规 4 5 2 2 2 2 7 2" xfId="5113"/>
    <cellStyle name="常规 4 5 2 2 2 3" xfId="5114"/>
    <cellStyle name="常规 4 5 2 2 2 3 2" xfId="5115"/>
    <cellStyle name="常规 4 5 2 2 2 3 2 2" xfId="5116"/>
    <cellStyle name="常规 4 5 2 2 2 4" xfId="5117"/>
    <cellStyle name="常规 4 5 2 2 2 4 2" xfId="5118"/>
    <cellStyle name="常规 4 5 2 2 2 4 2 2" xfId="5119"/>
    <cellStyle name="常规 4 5 2 2 2 5" xfId="5120"/>
    <cellStyle name="常规 4 5 2 2 2 5 2" xfId="5121"/>
    <cellStyle name="常规 4 5 2 2 2 5 2 2" xfId="5122"/>
    <cellStyle name="常规 4 5 2 2 2 6" xfId="5123"/>
    <cellStyle name="常规 4 5 2 2 2 6 2" xfId="5124"/>
    <cellStyle name="常规 4 5 2 2 2 6 2 2" xfId="5125"/>
    <cellStyle name="常规 4 5 2 2 2 7 2" xfId="5126"/>
    <cellStyle name="常规 4 5 2 2 2 7 2 2" xfId="5127"/>
    <cellStyle name="常规 4 5 2 2 7 2 2" xfId="5128"/>
    <cellStyle name="注释 7" xfId="5129"/>
    <cellStyle name="常规 4 5 2 2 8" xfId="5130"/>
    <cellStyle name="常规 4 5 2 2 8 2" xfId="5131"/>
    <cellStyle name="常规 4 5 3 2 2 6 2 2" xfId="5132"/>
    <cellStyle name="常规 4 5 3 2 2 7" xfId="5133"/>
    <cellStyle name="常规 4 5 3 2 2 7 2" xfId="5134"/>
    <cellStyle name="常规 4 5 3 2 7" xfId="5135"/>
    <cellStyle name="常规 4 5 3 2 8" xfId="5136"/>
    <cellStyle name="常规 4 5 3 2 8 2" xfId="5137"/>
    <cellStyle name="常规 4 5 3 3 2" xfId="5138"/>
    <cellStyle name="常规 4 5 3 4" xfId="5139"/>
    <cellStyle name="常规 4 5 3 4 2" xfId="5140"/>
    <cellStyle name="常规 4 5 3 4 2 2" xfId="5141"/>
    <cellStyle name="输入 2 2 3 3" xfId="5142"/>
    <cellStyle name="常规 4 5 3 6" xfId="5143"/>
    <cellStyle name="输入 2 2 3 3 2" xfId="5144"/>
    <cellStyle name="常规 4 5 3 6 2" xfId="5145"/>
    <cellStyle name="输出 3 6" xfId="5146"/>
    <cellStyle name="常规 4 5 3 6 2 2" xfId="5147"/>
    <cellStyle name="输入 2 2 3 4" xfId="5148"/>
    <cellStyle name="常规 4 5 3 7" xfId="5149"/>
    <cellStyle name="常规 4 5 3 7 2" xfId="5150"/>
    <cellStyle name="常规 4 5 3 7 2 2" xfId="5151"/>
    <cellStyle name="常规 4 5 9" xfId="5152"/>
    <cellStyle name="常规 4 5 9 2" xfId="5153"/>
    <cellStyle name="常规 4 6 2 2 2 2 2 2" xfId="5154"/>
    <cellStyle name="常规 4 6 2 2 2 2 2 2 2" xfId="5155"/>
    <cellStyle name="常规 4 6 2 2 2 2 3" xfId="5156"/>
    <cellStyle name="常规 4 6 2 2 2 2 4" xfId="5157"/>
    <cellStyle name="常规 4 6 2 2 2 2 4 2" xfId="5158"/>
    <cellStyle name="常规 4 6 2 2 2 2 4 2 2" xfId="5159"/>
    <cellStyle name="常规 4 6 2 2 2 2 5" xfId="5160"/>
    <cellStyle name="常规 4 6 2 2 2 2 5 2" xfId="5161"/>
    <cellStyle name="常规 4 6 2 2 2 2 5 2 2" xfId="5162"/>
    <cellStyle name="常规 4 6 2 2 2 2 6" xfId="5163"/>
    <cellStyle name="常规 4 6 2 2 2 2 6 2" xfId="5164"/>
    <cellStyle name="常规 4 6 2 2 2 2 6 2 2" xfId="5165"/>
    <cellStyle name="常规 4 6 2 2 2 2 7" xfId="5166"/>
    <cellStyle name="常规 4 6 2 2 2 2 7 2" xfId="5167"/>
    <cellStyle name="常规 4 6 2 2 2 3" xfId="5168"/>
    <cellStyle name="常规 4 6 2 2 2 3 2" xfId="5169"/>
    <cellStyle name="常规 4 6 2 2 2 3 2 2" xfId="5170"/>
    <cellStyle name="计算 2 2 2 2" xfId="5171"/>
    <cellStyle name="常规 4 6 2 2 2 4 2 2" xfId="5172"/>
    <cellStyle name="计算 2 3" xfId="5173"/>
    <cellStyle name="常规 4 6 2 2 2 5" xfId="5174"/>
    <cellStyle name="计算 2 4" xfId="5175"/>
    <cellStyle name="常规 4 6 2 2 2 6" xfId="5176"/>
    <cellStyle name="计算 2 4 2" xfId="5177"/>
    <cellStyle name="常规 4 6 2 2 2 6 2" xfId="5178"/>
    <cellStyle name="常规 4 6 2 2 2 6 2 2" xfId="5179"/>
    <cellStyle name="计算 2 5" xfId="5180"/>
    <cellStyle name="常规 4 6 2 2 2 7" xfId="5181"/>
    <cellStyle name="计算 2 5 2" xfId="5182"/>
    <cellStyle name="常规 4 6 2 2 2 7 2" xfId="5183"/>
    <cellStyle name="常规 4 6 2 2 5 2 2" xfId="5184"/>
    <cellStyle name="常规 4 6 2 2 6" xfId="5185"/>
    <cellStyle name="常规 4 6 2 2 6 2" xfId="5186"/>
    <cellStyle name="常规 4 6 2 2 6 2 2" xfId="5187"/>
    <cellStyle name="常规 4 6 2 2 7 2" xfId="5188"/>
    <cellStyle name="常规 4 6 2 2 7 2 2" xfId="5189"/>
    <cellStyle name="常规 4 6 2 2 8" xfId="5190"/>
    <cellStyle name="常规 4 6 2 2 8 2" xfId="5191"/>
    <cellStyle name="常规 4 6 2 3" xfId="5192"/>
    <cellStyle name="常规 4 6 2 3 2" xfId="5193"/>
    <cellStyle name="常规 4 6 2 3 2 2" xfId="5194"/>
    <cellStyle name="注释 3 2 3 2" xfId="5195"/>
    <cellStyle name="常规 4 7 3 2 6 2" xfId="5196"/>
    <cellStyle name="常规 4 6 2 4" xfId="5197"/>
    <cellStyle name="常规 4 7 3 2 6 2 2" xfId="5198"/>
    <cellStyle name="常规 4 6 2 4 2" xfId="5199"/>
    <cellStyle name="常规 4 6 2 4 2 2" xfId="5200"/>
    <cellStyle name="常规 4 6 3 2 2 6 2 2" xfId="5201"/>
    <cellStyle name="常规 4 6 3 2 2 7" xfId="5202"/>
    <cellStyle name="常规 4 6 3 2 2 7 2" xfId="5203"/>
    <cellStyle name="常规 4 6 3 2 5 2 2" xfId="5204"/>
    <cellStyle name="常规 4 6 3 2 6 2 2" xfId="5205"/>
    <cellStyle name="常规 4 6 3 2 7 2" xfId="5206"/>
    <cellStyle name="常规 4 6 3 2 7 2 2" xfId="5207"/>
    <cellStyle name="常规 4 6 3 2 8" xfId="5208"/>
    <cellStyle name="常规 4 6 3 2 8 2" xfId="5209"/>
    <cellStyle name="常规 4 6 3 3" xfId="5210"/>
    <cellStyle name="常规 4 6 3 3 2" xfId="5211"/>
    <cellStyle name="常规 4 6 3 3 2 2" xfId="5212"/>
    <cellStyle name="注释 3 2 4 2" xfId="5213"/>
    <cellStyle name="常规 4 7 3 2 7 2" xfId="5214"/>
    <cellStyle name="常规 4 6 3 4" xfId="5215"/>
    <cellStyle name="常规 4 7 3 2 7 2 2" xfId="5216"/>
    <cellStyle name="常规 4 6 3 4 2" xfId="5217"/>
    <cellStyle name="常规 4 6 3 4 2 2" xfId="5218"/>
    <cellStyle name="输出 2 2 5" xfId="5219"/>
    <cellStyle name="常规 4 6 3 5 2 2" xfId="5220"/>
    <cellStyle name="常规 4 6 3 6" xfId="5221"/>
    <cellStyle name="常规 4 6 3 6 2" xfId="5222"/>
    <cellStyle name="输出 3 2 5" xfId="5223"/>
    <cellStyle name="常规 4 6 3 6 2 2" xfId="5224"/>
    <cellStyle name="常规 4 6 3 7" xfId="5225"/>
    <cellStyle name="常规 4 6 3 7 2" xfId="5226"/>
    <cellStyle name="常规 4 6 3 8" xfId="5227"/>
    <cellStyle name="常规 4 6 3 8 2" xfId="5228"/>
    <cellStyle name="常规 8 6 2 2" xfId="5229"/>
    <cellStyle name="常规 4 6 4 2 2" xfId="5230"/>
    <cellStyle name="常规 8 7" xfId="5231"/>
    <cellStyle name="常规 4 6 5" xfId="5232"/>
    <cellStyle name="常规 8 7 2" xfId="5233"/>
    <cellStyle name="常规 4 6 5 2" xfId="5234"/>
    <cellStyle name="常规 4 6 5 2 2" xfId="5235"/>
    <cellStyle name="常规 4 6 6" xfId="5236"/>
    <cellStyle name="常规 4 6 6 2" xfId="5237"/>
    <cellStyle name="常规 4 6 6 2 2" xfId="5238"/>
    <cellStyle name="常规 4 6 7 2" xfId="5239"/>
    <cellStyle name="常规 4 6 7 2 2" xfId="5240"/>
    <cellStyle name="常规 4 6 8 2 2" xfId="5241"/>
    <cellStyle name="常规 4 6 9" xfId="5242"/>
    <cellStyle name="常规 4 6 9 2" xfId="5243"/>
    <cellStyle name="常规 4 7 2 2 2 2 2 2" xfId="5244"/>
    <cellStyle name="常规 4 7 2 2 2 2 2 2 2" xfId="5245"/>
    <cellStyle name="常规 4 7 2 2 2 2 3" xfId="5246"/>
    <cellStyle name="常规 4 7 2 2 2 2 3 2" xfId="5247"/>
    <cellStyle name="常规 4 7 2 2 2 2 3 2 2" xfId="5248"/>
    <cellStyle name="常规 4 7 2 2 2 2 4" xfId="5249"/>
    <cellStyle name="常规 4 7 2 2 2 2 4 2" xfId="5250"/>
    <cellStyle name="常规 4 7 2 2 2 2 4 2 2" xfId="5251"/>
    <cellStyle name="常规 4 7 2 2 2 2 5" xfId="5252"/>
    <cellStyle name="常规 4 7 2 2 2 2 5 2" xfId="5253"/>
    <cellStyle name="常规 4 7 2 2 2 2 6" xfId="5254"/>
    <cellStyle name="常规 4 7 2 2 2 2 6 2" xfId="5255"/>
    <cellStyle name="常规 4 7 2 2 2 2 7 2" xfId="5256"/>
    <cellStyle name="常规 4 7 2 2 2 3" xfId="5257"/>
    <cellStyle name="常规 4 7 2 2 2 3 2" xfId="5258"/>
    <cellStyle name="常规 4 7 2 2 2 3 2 2" xfId="5259"/>
    <cellStyle name="常规 4 7 2 2 2 4 2 2" xfId="5260"/>
    <cellStyle name="常规 4 7 2 2 2 5" xfId="5261"/>
    <cellStyle name="常规 4 7 2 2 2 5 2" xfId="5262"/>
    <cellStyle name="常规 4 7 2 2 2 5 2 2" xfId="5263"/>
    <cellStyle name="常规 4 7 2 2 2 6" xfId="5264"/>
    <cellStyle name="常规 4 7 2 2 2 6 2" xfId="5265"/>
    <cellStyle name="常规 4 7 2 2 2 6 2 2" xfId="5266"/>
    <cellStyle name="常规 4 7 2 2 2 7" xfId="5267"/>
    <cellStyle name="常规 4 7 2 2 2 7 2" xfId="5268"/>
    <cellStyle name="常规 4 7 2 2 2 7 2 2" xfId="5269"/>
    <cellStyle name="常规 4 7 2 2 2 8" xfId="5270"/>
    <cellStyle name="常规 4 7 2 2 2 8 2" xfId="5271"/>
    <cellStyle name="常规 4 7 2 2 4 2 2" xfId="5272"/>
    <cellStyle name="注释 2 2 2 2" xfId="5273"/>
    <cellStyle name="常规 4 7 2 2 5 2" xfId="5274"/>
    <cellStyle name="注释 2 2 2 2 2" xfId="5275"/>
    <cellStyle name="常规 4 7 2 2 5 2 2" xfId="5276"/>
    <cellStyle name="注释 2 2 3" xfId="5277"/>
    <cellStyle name="常规 4 7 2 2 6" xfId="5278"/>
    <cellStyle name="常规 4 7 2 3" xfId="5279"/>
    <cellStyle name="常规 4 7 2 3 2" xfId="5280"/>
    <cellStyle name="常规 4 7 2 3 2 2" xfId="5281"/>
    <cellStyle name="常规 4 7 2 4 2 2" xfId="5282"/>
    <cellStyle name="常规 4 7 2 5 2" xfId="5283"/>
    <cellStyle name="常规 4 7 2 5 2 2" xfId="5284"/>
    <cellStyle name="常规 4 7 2 6" xfId="5285"/>
    <cellStyle name="汇总 2 2 2 5" xfId="5286"/>
    <cellStyle name="常规 4 7 2 6 2" xfId="5287"/>
    <cellStyle name="常规 4 7 2 6 2 2" xfId="5288"/>
    <cellStyle name="常规 4 7 2 7" xfId="5289"/>
    <cellStyle name="常规 4 7 2 7 2" xfId="5290"/>
    <cellStyle name="常规 4 7 2 7 2 2" xfId="5291"/>
    <cellStyle name="常规 4 7 2 8" xfId="5292"/>
    <cellStyle name="常规 4 7 2 8 2" xfId="5293"/>
    <cellStyle name="常规 4 7 3" xfId="5294"/>
    <cellStyle name="常规 4 7 3 2 2 5 2 2" xfId="5295"/>
    <cellStyle name="常规 4 7 3 2 2 6" xfId="5296"/>
    <cellStyle name="检查单元格 2 3" xfId="5297"/>
    <cellStyle name="常规 4 7 3 2 2 6 2" xfId="5298"/>
    <cellStyle name="检查单元格 2 3 2" xfId="5299"/>
    <cellStyle name="常规 4 7 3 2 2 6 2 2" xfId="5300"/>
    <cellStyle name="常规 4 7 3 2 2 7" xfId="5301"/>
    <cellStyle name="检查单元格 3 3" xfId="5302"/>
    <cellStyle name="常规 4 7 3 2 2 7 2" xfId="5303"/>
    <cellStyle name="常规 4 7 3 2 4 2 2" xfId="5304"/>
    <cellStyle name="注释 3 2 2 2" xfId="5305"/>
    <cellStyle name="常规 4 7 3 2 5 2" xfId="5306"/>
    <cellStyle name="注释 3 2 2 2 2" xfId="5307"/>
    <cellStyle name="常规 4 7 3 2 5 2 2" xfId="5308"/>
    <cellStyle name="注释 3 2 3" xfId="5309"/>
    <cellStyle name="常规 4 7 3 2 6" xfId="5310"/>
    <cellStyle name="常规 4 7 3 2 8 2" xfId="5311"/>
    <cellStyle name="常规 4 7 3 3" xfId="5312"/>
    <cellStyle name="常规 4 7 3 3 2" xfId="5313"/>
    <cellStyle name="常规 4 7 3 3 2 2" xfId="5314"/>
    <cellStyle name="常规 4 7 3 4 2 2" xfId="5315"/>
    <cellStyle name="常规 4 7 3 5" xfId="5316"/>
    <cellStyle name="常规 4 7 3 5 2" xfId="5317"/>
    <cellStyle name="常规 4 7 3 5 2 2" xfId="5318"/>
    <cellStyle name="常规 4 7 3 6" xfId="5319"/>
    <cellStyle name="常规 4 7 3 6 2" xfId="5320"/>
    <cellStyle name="常规 4 7 3 6 2 2" xfId="5321"/>
    <cellStyle name="常规 4 7 3 7" xfId="5322"/>
    <cellStyle name="常规 4 7 3 7 2" xfId="5323"/>
    <cellStyle name="常规 4 7 3 7 2 2" xfId="5324"/>
    <cellStyle name="常规 4 7 3 8" xfId="5325"/>
    <cellStyle name="常规 4 7 3 8 2" xfId="5326"/>
    <cellStyle name="常规 4 7 4" xfId="5327"/>
    <cellStyle name="常规 4 7 4 2" xfId="5328"/>
    <cellStyle name="常规 4 7 5" xfId="5329"/>
    <cellStyle name="常规 4 7 5 2" xfId="5330"/>
    <cellStyle name="常规 4 7 6" xfId="5331"/>
    <cellStyle name="常规 4 7 6 2" xfId="5332"/>
    <cellStyle name="常规 4 7 7" xfId="5333"/>
    <cellStyle name="常规 4 7 7 2" xfId="5334"/>
    <cellStyle name="常规 5 2 7" xfId="5335"/>
    <cellStyle name="常规 4 7 7 2 2" xfId="5336"/>
    <cellStyle name="常规 4 7 8 2 2" xfId="5337"/>
    <cellStyle name="常规 4 7 9" xfId="5338"/>
    <cellStyle name="常规 4 7 9 2" xfId="5339"/>
    <cellStyle name="常规 4 8 2 2 2 2 2 2" xfId="5340"/>
    <cellStyle name="常规 4 8 2 2 2 3" xfId="5341"/>
    <cellStyle name="常规 4 8 2 2 2 3 2" xfId="5342"/>
    <cellStyle name="常规 4 8 2 2 2 3 2 2" xfId="5343"/>
    <cellStyle name="常规 4 8 2 2 2 4 2 2" xfId="5344"/>
    <cellStyle name="常规 4 8 2 2 2 5" xfId="5345"/>
    <cellStyle name="常规 4 8 2 2 2 5 2" xfId="5346"/>
    <cellStyle name="常规 4 8 2 2 2 5 2 2" xfId="5347"/>
    <cellStyle name="常规 4 8 2 2 2 6" xfId="5348"/>
    <cellStyle name="常规 4 8 2 2 2 6 2" xfId="5349"/>
    <cellStyle name="常规 4 8 2 2 2 6 2 2" xfId="5350"/>
    <cellStyle name="常规 5 2 2" xfId="5351"/>
    <cellStyle name="常规 4 8 2 2 2 7" xfId="5352"/>
    <cellStyle name="常规 4 8 2 2 2 7 2" xfId="5353"/>
    <cellStyle name="常规 4 8 2 2 4 2 2" xfId="5354"/>
    <cellStyle name="常规 4 8 2 2 5" xfId="5355"/>
    <cellStyle name="常规 4 8 2 2 5 2" xfId="5356"/>
    <cellStyle name="常规 4 8 2 2 5 2 2" xfId="5357"/>
    <cellStyle name="常规 4 8 2 3" xfId="5358"/>
    <cellStyle name="常规 4 8 2 3 2" xfId="5359"/>
    <cellStyle name="常规 4 8 2 3 2 2" xfId="5360"/>
    <cellStyle name="常规 4 8 2 4 2 2" xfId="5361"/>
    <cellStyle name="常规 4 8 2 5 2" xfId="5362"/>
    <cellStyle name="常规 4 8 2 5 2 2" xfId="5363"/>
    <cellStyle name="常规 4 8 2 6" xfId="5364"/>
    <cellStyle name="常规 4 8 2 6 2" xfId="5365"/>
    <cellStyle name="常规 4 8 2 6 2 2" xfId="5366"/>
    <cellStyle name="常规 4 8 2 7" xfId="5367"/>
    <cellStyle name="常规 4 8 2 7 2" xfId="5368"/>
    <cellStyle name="常规 4 8 2 7 2 2" xfId="5369"/>
    <cellStyle name="常规 4 8 2 8" xfId="5370"/>
    <cellStyle name="常规 4 8 2 8 2" xfId="5371"/>
    <cellStyle name="常规 4 9 2 2 4 2 2" xfId="5372"/>
    <cellStyle name="常规 4 9 2 2 5" xfId="5373"/>
    <cellStyle name="常规 4 9 2 2 5 2" xfId="5374"/>
    <cellStyle name="常规 4 9 2 2 5 2 2" xfId="5375"/>
    <cellStyle name="常规 4 9 2 2 6" xfId="5376"/>
    <cellStyle name="常规 4 9 2 2 7 2" xfId="5377"/>
    <cellStyle name="常规 4 9 2 3" xfId="5378"/>
    <cellStyle name="常规 4 9 2 3 2" xfId="5379"/>
    <cellStyle name="常规 4 9 2 3 2 2" xfId="5380"/>
    <cellStyle name="常规 4 9 2 4" xfId="5381"/>
    <cellStyle name="常规 4 9 2 4 2" xfId="5382"/>
    <cellStyle name="常规 4 9 2 4 2 2" xfId="5383"/>
    <cellStyle name="常规 4 9 2 5 2" xfId="5384"/>
    <cellStyle name="常规 4 9 2 5 2 2" xfId="5385"/>
    <cellStyle name="常规 4 9 2 6" xfId="5386"/>
    <cellStyle name="常规 4 9 2 6 2" xfId="5387"/>
    <cellStyle name="常规 4 9 2 6 2 2" xfId="5388"/>
    <cellStyle name="常规 4 9 2 7 2" xfId="5389"/>
    <cellStyle name="常规 4 9 2 7 2 2" xfId="5390"/>
    <cellStyle name="常规 4 9 2 8" xfId="5391"/>
    <cellStyle name="常规 4 9 2 8 2" xfId="5392"/>
    <cellStyle name="常规 4 9 4" xfId="5393"/>
    <cellStyle name="常规 4 9 4 2" xfId="5394"/>
    <cellStyle name="常规 4 9 4 2 2" xfId="5395"/>
    <cellStyle name="常规 4 9 5 2" xfId="5396"/>
    <cellStyle name="常规 4 9 5 2 2" xfId="5397"/>
    <cellStyle name="常规 4 9 6" xfId="5398"/>
    <cellStyle name="常规 4 9 6 2" xfId="5399"/>
    <cellStyle name="常规 4 9 6 2 2" xfId="5400"/>
    <cellStyle name="常规 4 9 7" xfId="5401"/>
    <cellStyle name="常规 4 9 7 2" xfId="5402"/>
    <cellStyle name="常规 4 9 7 2 2" xfId="5403"/>
    <cellStyle name="常规 5" xfId="5404"/>
    <cellStyle name="常规 5 11" xfId="5405"/>
    <cellStyle name="常规 5 11 2" xfId="5406"/>
    <cellStyle name="常规 5 12" xfId="5407"/>
    <cellStyle name="常规 5 13" xfId="5408"/>
    <cellStyle name="常规 5 2" xfId="5409"/>
    <cellStyle name="常规 5 2 10" xfId="5410"/>
    <cellStyle name="常规 5 2 10 2" xfId="5411"/>
    <cellStyle name="常规 5 2 4" xfId="5412"/>
    <cellStyle name="常规 5 2 5" xfId="5413"/>
    <cellStyle name="常规 5 3" xfId="5414"/>
    <cellStyle name="常规 6" xfId="5415"/>
    <cellStyle name="常规 6 2" xfId="5416"/>
    <cellStyle name="常规 6 3" xfId="5417"/>
    <cellStyle name="常规 7" xfId="5418"/>
    <cellStyle name="常规 7 3" xfId="5419"/>
    <cellStyle name="常规 8" xfId="5420"/>
    <cellStyle name="常规 9" xfId="5421"/>
    <cellStyle name="好 2 2 2 2" xfId="5422"/>
    <cellStyle name="好 2 2 3" xfId="5423"/>
    <cellStyle name="好 2 2 3 2" xfId="5424"/>
    <cellStyle name="好 2 3 2" xfId="5425"/>
    <cellStyle name="好 3 3 2" xfId="5426"/>
    <cellStyle name="汇总 2" xfId="5427"/>
    <cellStyle name="汇总 2 2" xfId="5428"/>
    <cellStyle name="汇总 2 2 2 2 2" xfId="5429"/>
    <cellStyle name="汇总 2 2 2 2 2 2" xfId="5430"/>
    <cellStyle name="汇总 2 2 2 2 3" xfId="5431"/>
    <cellStyle name="汇总 2 2 2 2 3 2" xfId="5432"/>
    <cellStyle name="汇总 2 2 2 2 4" xfId="5433"/>
    <cellStyle name="汇总 2 2 2 3" xfId="5434"/>
    <cellStyle name="汇总 2 2 2 3 2" xfId="5435"/>
    <cellStyle name="汇总 2 2 2 4" xfId="5436"/>
    <cellStyle name="汇总 2 2 2 4 2" xfId="5437"/>
    <cellStyle name="汇总 2 2 3" xfId="5438"/>
    <cellStyle name="汇总 2 2 3 2" xfId="5439"/>
    <cellStyle name="汇总 2 2 3 2 2" xfId="5440"/>
    <cellStyle name="汇总 2 2 3 3" xfId="5441"/>
    <cellStyle name="汇总 2 2 3 3 2" xfId="5442"/>
    <cellStyle name="汇总 2 2 3 4" xfId="5443"/>
    <cellStyle name="汇总 2 2 4" xfId="5444"/>
    <cellStyle name="汇总 2 2 4 2" xfId="5445"/>
    <cellStyle name="汇总 2 2 5" xfId="5446"/>
    <cellStyle name="汇总 2 2 5 2" xfId="5447"/>
    <cellStyle name="汇总 2 2 6" xfId="5448"/>
    <cellStyle name="汇总 2 3 2 2" xfId="5449"/>
    <cellStyle name="汇总 2 3 3" xfId="5450"/>
    <cellStyle name="汇总 2 3 3 2" xfId="5451"/>
    <cellStyle name="汇总 2 4" xfId="5452"/>
    <cellStyle name="汇总 2 4 2" xfId="5453"/>
    <cellStyle name="汇总 2 6" xfId="5454"/>
    <cellStyle name="汇总 3" xfId="5455"/>
    <cellStyle name="汇总 3 2" xfId="5456"/>
    <cellStyle name="汇总 3 2 2" xfId="5457"/>
    <cellStyle name="汇总 3 2 2 2" xfId="5458"/>
    <cellStyle name="汇总 3 2 2 2 2" xfId="5459"/>
    <cellStyle name="汇总 3 2 2 3" xfId="5460"/>
    <cellStyle name="汇总 3 2 2 3 2" xfId="5461"/>
    <cellStyle name="汇总 3 2 2 4" xfId="5462"/>
    <cellStyle name="汇总 3 2 3" xfId="5463"/>
    <cellStyle name="汇总 3 2 3 2" xfId="5464"/>
    <cellStyle name="汇总 3 2 4" xfId="5465"/>
    <cellStyle name="汇总 3 2 4 2" xfId="5466"/>
    <cellStyle name="汇总 3 2 5" xfId="5467"/>
    <cellStyle name="汇总 3 3 2" xfId="5468"/>
    <cellStyle name="汇总 3 3 2 2" xfId="5469"/>
    <cellStyle name="汇总 3 3 3" xfId="5470"/>
    <cellStyle name="汇总 3 3 3 2" xfId="5471"/>
    <cellStyle name="汇总 3 4" xfId="5472"/>
    <cellStyle name="汇总 3 4 2" xfId="5473"/>
    <cellStyle name="汇总 3 6" xfId="5474"/>
    <cellStyle name="计算 2 2 2 2 2" xfId="5475"/>
    <cellStyle name="计算 2 2 2 2 2 2" xfId="5476"/>
    <cellStyle name="计算 2 2 2 2 3" xfId="5477"/>
    <cellStyle name="计算 2 2 2 2 3 2" xfId="5478"/>
    <cellStyle name="计算 2 2 2 3" xfId="5479"/>
    <cellStyle name="计算 2 2 2 3 2" xfId="5480"/>
    <cellStyle name="计算 2 2 3" xfId="5481"/>
    <cellStyle name="计算 2 2 3 2" xfId="5482"/>
    <cellStyle name="计算 2 2 3 2 2" xfId="5483"/>
    <cellStyle name="计算 2 2 3 3" xfId="5484"/>
    <cellStyle name="计算 2 2 3 3 2" xfId="5485"/>
    <cellStyle name="计算 2 2 4" xfId="5486"/>
    <cellStyle name="计算 2 2 5" xfId="5487"/>
    <cellStyle name="计算 2 2 5 2" xfId="5488"/>
    <cellStyle name="计算 2 2 6" xfId="5489"/>
    <cellStyle name="计算 2 3 3" xfId="5490"/>
    <cellStyle name="计算 2 3 3 2" xfId="5491"/>
    <cellStyle name="计算 3 2 2 3" xfId="5492"/>
    <cellStyle name="计算 3 2 2 3 2" xfId="5493"/>
    <cellStyle name="计算 3 2 5" xfId="5494"/>
    <cellStyle name="计算 3 3 3" xfId="5495"/>
    <cellStyle name="计算 3 3 3 2" xfId="5496"/>
    <cellStyle name="计算 3 4 2" xfId="5497"/>
    <cellStyle name="计算 3 5" xfId="5498"/>
    <cellStyle name="检查单元格 2 2" xfId="5499"/>
    <cellStyle name="检查单元格 2 2 2" xfId="5500"/>
    <cellStyle name="检查单元格 2 2 2 2" xfId="5501"/>
    <cellStyle name="检查单元格 2 2 2 2 2" xfId="5502"/>
    <cellStyle name="检查单元格 2 2 3" xfId="5503"/>
    <cellStyle name="检查单元格 2 2 3 2" xfId="5504"/>
    <cellStyle name="检查单元格 3" xfId="5505"/>
    <cellStyle name="检查单元格 3 2" xfId="5506"/>
    <cellStyle name="检查单元格 3 2 2" xfId="5507"/>
    <cellStyle name="检查单元格 3 2 2 2" xfId="5508"/>
    <cellStyle name="检查单元格 3 3 2" xfId="5509"/>
    <cellStyle name="解释性文本 2" xfId="5510"/>
    <cellStyle name="解释性文本 2 2" xfId="5511"/>
    <cellStyle name="解释性文本 2 2 2" xfId="5512"/>
    <cellStyle name="解释性文本 2 2 2 2" xfId="5513"/>
    <cellStyle name="解释性文本 2 2 2 2 2" xfId="5514"/>
    <cellStyle name="解释性文本 2 2 3" xfId="5515"/>
    <cellStyle name="解释性文本 2 2 3 2" xfId="5516"/>
    <cellStyle name="链接单元格 3 2 2 2" xfId="5517"/>
    <cellStyle name="解释性文本 2 3" xfId="5518"/>
    <cellStyle name="解释性文本 2 3 2" xfId="5519"/>
    <cellStyle name="解释性文本 3" xfId="5520"/>
    <cellStyle name="解释性文本 3 2" xfId="5521"/>
    <cellStyle name="解释性文本 3 2 2" xfId="5522"/>
    <cellStyle name="解释性文本 3 2 2 2" xfId="5523"/>
    <cellStyle name="警告文本 3 3" xfId="5524"/>
    <cellStyle name="警告文本 3 3 2" xfId="5525"/>
    <cellStyle name="链接单元格 2 2 3" xfId="5526"/>
    <cellStyle name="链接单元格 2 2 3 2" xfId="5527"/>
    <cellStyle name="链接单元格 3" xfId="5528"/>
    <cellStyle name="链接单元格 3 2" xfId="5529"/>
    <cellStyle name="链接单元格 3 2 2" xfId="5530"/>
    <cellStyle name="链接单元格 3 3" xfId="5531"/>
    <cellStyle name="链接单元格 3 3 2" xfId="5532"/>
    <cellStyle name="适中 2 2 2" xfId="5533"/>
    <cellStyle name="适中 2 2 2 2" xfId="5534"/>
    <cellStyle name="适中 2 2 2 2 2" xfId="5535"/>
    <cellStyle name="适中 2 3" xfId="5536"/>
    <cellStyle name="适中 2 3 2" xfId="5537"/>
    <cellStyle name="适中 3 2" xfId="5538"/>
    <cellStyle name="适中 3 2 2" xfId="5539"/>
    <cellStyle name="适中 3 3" xfId="5540"/>
    <cellStyle name="适中 3 3 2" xfId="5541"/>
    <cellStyle name="输出 2 2" xfId="5542"/>
    <cellStyle name="输出 2 2 2" xfId="5543"/>
    <cellStyle name="输出 2 2 2 2" xfId="5544"/>
    <cellStyle name="输出 2 2 2 2 2" xfId="5545"/>
    <cellStyle name="输出 2 2 2 2 3" xfId="5546"/>
    <cellStyle name="输出 2 2 2 2 3 2" xfId="5547"/>
    <cellStyle name="输出 2 2 2 3" xfId="5548"/>
    <cellStyle name="输出 2 2 2 3 2" xfId="5549"/>
    <cellStyle name="输出 2 2 2 4" xfId="5550"/>
    <cellStyle name="输出 2 2 2 4 2" xfId="5551"/>
    <cellStyle name="输出 2 2 3 2 2" xfId="5552"/>
    <cellStyle name="输出 2 2 3 3" xfId="5553"/>
    <cellStyle name="输出 2 2 3 3 2" xfId="5554"/>
    <cellStyle name="输出 2 2 3 4" xfId="5555"/>
    <cellStyle name="输出 2 2 4" xfId="5556"/>
    <cellStyle name="输出 2 2 5 2" xfId="5557"/>
    <cellStyle name="输出 2 3" xfId="5558"/>
    <cellStyle name="输出 2 3 2" xfId="5559"/>
    <cellStyle name="输出 2 3 2 2" xfId="5560"/>
    <cellStyle name="输出 2 4" xfId="5561"/>
    <cellStyle name="输出 2 4 2" xfId="5562"/>
    <cellStyle name="输出 2 5" xfId="5563"/>
    <cellStyle name="输出 2 5 2" xfId="5564"/>
    <cellStyle name="输出 2 6" xfId="5565"/>
    <cellStyle name="输出 3 2" xfId="5566"/>
    <cellStyle name="输出 3 2 2" xfId="5567"/>
    <cellStyle name="输出 3 2 2 2" xfId="5568"/>
    <cellStyle name="输出 3 2 2 2 2" xfId="5569"/>
    <cellStyle name="输出 3 2 2 4" xfId="5570"/>
    <cellStyle name="输出 3 2 3 2" xfId="5571"/>
    <cellStyle name="输出 3 2 4" xfId="5572"/>
    <cellStyle name="输出 3 2 4 2" xfId="5573"/>
    <cellStyle name="输出 3 3" xfId="5574"/>
    <cellStyle name="输出 3 3 2" xfId="5575"/>
    <cellStyle name="输出 3 3 2 2" xfId="5576"/>
    <cellStyle name="输出 3 3 3" xfId="5577"/>
    <cellStyle name="输出 3 3 3 2" xfId="5578"/>
    <cellStyle name="输出 3 4 2" xfId="5579"/>
    <cellStyle name="输出 3 5 2" xfId="5580"/>
    <cellStyle name="着色 1" xfId="5581"/>
    <cellStyle name="着色 1 2" xfId="5582"/>
    <cellStyle name="着色 1 2 2" xfId="5583"/>
    <cellStyle name="着色 1 2 2 2" xfId="5584"/>
    <cellStyle name="着色 1 2 2 2 2" xfId="5585"/>
    <cellStyle name="着色 1 2 3 2" xfId="5586"/>
    <cellStyle name="着色 2 3 2" xfId="5587"/>
    <cellStyle name="着色 3" xfId="5588"/>
    <cellStyle name="着色 3 2" xfId="5589"/>
    <cellStyle name="着色 3 2 2" xfId="5590"/>
    <cellStyle name="着色 3 2 2 2" xfId="5591"/>
    <cellStyle name="着色 3 2 2 2 2" xfId="5592"/>
    <cellStyle name="着色 3 2 3" xfId="5593"/>
    <cellStyle name="着色 3 3" xfId="5594"/>
    <cellStyle name="着色 3 3 2" xfId="5595"/>
    <cellStyle name="着色 4 2 2 2" xfId="5596"/>
    <cellStyle name="着色 4 2 2 2 2" xfId="5597"/>
    <cellStyle name="着色 4 3" xfId="5598"/>
    <cellStyle name="着色 4 3 2" xfId="5599"/>
    <cellStyle name="着色 5 3" xfId="5600"/>
    <cellStyle name="着色 5 3 2" xfId="5601"/>
    <cellStyle name="着色 6 2 2 2" xfId="5602"/>
    <cellStyle name="着色 6 2 2 2 2" xfId="5603"/>
    <cellStyle name="着色 6 2 3 2" xfId="5604"/>
    <cellStyle name="着色 6 3" xfId="5605"/>
    <cellStyle name="着色 6 3 2" xfId="5606"/>
    <cellStyle name="注释 2 2 2 2 2 2" xfId="5607"/>
    <cellStyle name="注释 2 2 2 2 3" xfId="5608"/>
    <cellStyle name="注释 2 2 2 2 3 2" xfId="5609"/>
    <cellStyle name="注释 2 2 2 3 2" xfId="5610"/>
    <cellStyle name="注释 2 2 2 4" xfId="5611"/>
    <cellStyle name="注释 2 2 2 4 2" xfId="5612"/>
    <cellStyle name="注释 2 2 2 5" xfId="5613"/>
    <cellStyle name="注释 2 3" xfId="5614"/>
    <cellStyle name="注释 2 4" xfId="5615"/>
    <cellStyle name="注释 2 5" xfId="5616"/>
    <cellStyle name="注释 2 5 2" xfId="5617"/>
    <cellStyle name="注释 2 6" xfId="5618"/>
    <cellStyle name="注释 3 2 2 3" xfId="5619"/>
    <cellStyle name="注释 3 2 2 3 2" xfId="5620"/>
    <cellStyle name="注释 3 2 2 4" xfId="5621"/>
    <cellStyle name="注释 3 3" xfId="5622"/>
    <cellStyle name="注释 3 4" xfId="5623"/>
    <cellStyle name="注释 3 5" xfId="5624"/>
    <cellStyle name="注释 3 5 2" xfId="5625"/>
    <cellStyle name="注释 3 6" xfId="562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1"/>
  <sheetViews>
    <sheetView tabSelected="1" workbookViewId="0">
      <pane ySplit="4" topLeftCell="A327" activePane="bottomLeft" state="frozen"/>
      <selection/>
      <selection pane="bottomLeft" activeCell="R4" sqref="R4"/>
    </sheetView>
  </sheetViews>
  <sheetFormatPr defaultColWidth="9" defaultRowHeight="14.25"/>
  <cols>
    <col min="1" max="1" width="18.625" hidden="1" customWidth="1"/>
    <col min="2" max="2" width="5.75" customWidth="1"/>
    <col min="3" max="3" width="24.25" customWidth="1"/>
    <col min="4" max="4" width="24.5" customWidth="1"/>
    <col min="5" max="5" width="29.75" customWidth="1"/>
    <col min="6" max="6" width="11.875" customWidth="1"/>
    <col min="7" max="7" width="14.625" customWidth="1"/>
    <col min="8" max="8" width="10.125" customWidth="1"/>
    <col min="9" max="9" width="10.875" customWidth="1"/>
    <col min="10" max="10" width="11.75" customWidth="1"/>
    <col min="11" max="11" width="12.375" hidden="1" customWidth="1"/>
    <col min="12" max="12" width="10.25" hidden="1" customWidth="1"/>
    <col min="13" max="13" width="12.5" hidden="1" customWidth="1"/>
    <col min="14" max="14" width="14.25" customWidth="1"/>
    <col min="15" max="15" width="6" customWidth="1"/>
  </cols>
  <sheetData>
    <row r="1" ht="18.75" spans="2:3">
      <c r="B1" s="3" t="s">
        <v>0</v>
      </c>
      <c r="C1" s="3"/>
    </row>
    <row r="2" ht="22.5" customHeight="1" spans="2:15">
      <c r="B2" s="4" t="s">
        <v>1</v>
      </c>
      <c r="C2" s="4"/>
      <c r="D2" s="4"/>
      <c r="E2" s="4"/>
      <c r="F2" s="4"/>
      <c r="G2" s="4"/>
      <c r="H2" s="4"/>
      <c r="I2" s="4"/>
      <c r="J2" s="4"/>
      <c r="K2" s="4"/>
      <c r="L2" s="4"/>
      <c r="M2" s="4"/>
      <c r="N2" s="4"/>
      <c r="O2" s="4"/>
    </row>
    <row r="3" ht="71.25" customHeight="1" spans="2:15">
      <c r="B3" s="5" t="s">
        <v>2</v>
      </c>
      <c r="C3" s="5"/>
      <c r="D3" s="5"/>
      <c r="E3" s="5"/>
      <c r="F3" s="5"/>
      <c r="G3" s="5"/>
      <c r="H3" s="5"/>
      <c r="I3" s="5"/>
      <c r="J3" s="5"/>
      <c r="K3" s="5"/>
      <c r="L3" s="5"/>
      <c r="M3" s="5"/>
      <c r="N3" s="5"/>
      <c r="O3" s="5"/>
    </row>
    <row r="4" ht="31.5" customHeight="1" spans="1:15">
      <c r="A4" s="6" t="s">
        <v>3</v>
      </c>
      <c r="B4" s="6" t="s">
        <v>4</v>
      </c>
      <c r="C4" s="6" t="s">
        <v>5</v>
      </c>
      <c r="D4" s="6" t="s">
        <v>6</v>
      </c>
      <c r="E4" s="6" t="s">
        <v>7</v>
      </c>
      <c r="F4" s="6" t="s">
        <v>8</v>
      </c>
      <c r="G4" s="6" t="s">
        <v>9</v>
      </c>
      <c r="H4" s="6" t="s">
        <v>10</v>
      </c>
      <c r="I4" s="6" t="s">
        <v>11</v>
      </c>
      <c r="J4" s="6" t="s">
        <v>12</v>
      </c>
      <c r="K4" s="6" t="s">
        <v>13</v>
      </c>
      <c r="L4" s="6" t="s">
        <v>14</v>
      </c>
      <c r="M4" s="6" t="s">
        <v>15</v>
      </c>
      <c r="N4" s="6" t="s">
        <v>16</v>
      </c>
      <c r="O4" s="6" t="s">
        <v>17</v>
      </c>
    </row>
    <row r="5" s="1" customFormat="1" ht="30" customHeight="1" spans="1:15">
      <c r="A5" s="7" t="s">
        <v>18</v>
      </c>
      <c r="B5" s="7">
        <v>1</v>
      </c>
      <c r="C5" s="7" t="s">
        <v>19</v>
      </c>
      <c r="D5" s="7" t="s">
        <v>20</v>
      </c>
      <c r="E5" s="7" t="s">
        <v>21</v>
      </c>
      <c r="F5" s="7" t="s">
        <v>22</v>
      </c>
      <c r="G5" s="7" t="s">
        <v>23</v>
      </c>
      <c r="H5" s="7" t="s">
        <v>24</v>
      </c>
      <c r="I5" s="7" t="s">
        <v>25</v>
      </c>
      <c r="J5" s="7" t="s">
        <v>26</v>
      </c>
      <c r="K5" s="7"/>
      <c r="L5" s="7"/>
      <c r="M5" s="7" t="s">
        <v>27</v>
      </c>
      <c r="N5" s="7" t="s">
        <v>28</v>
      </c>
      <c r="O5" s="8"/>
    </row>
    <row r="6" s="1" customFormat="1" ht="30" customHeight="1" spans="1:15">
      <c r="A6" s="7" t="s">
        <v>29</v>
      </c>
      <c r="B6" s="7">
        <v>2</v>
      </c>
      <c r="C6" s="7" t="s">
        <v>30</v>
      </c>
      <c r="D6" s="7" t="s">
        <v>31</v>
      </c>
      <c r="E6" s="7" t="s">
        <v>32</v>
      </c>
      <c r="F6" s="7" t="s">
        <v>22</v>
      </c>
      <c r="G6" s="7" t="s">
        <v>33</v>
      </c>
      <c r="H6" s="7" t="s">
        <v>34</v>
      </c>
      <c r="I6" s="7" t="s">
        <v>35</v>
      </c>
      <c r="J6" s="7" t="s">
        <v>36</v>
      </c>
      <c r="K6" s="7"/>
      <c r="L6" s="7"/>
      <c r="M6" s="7" t="s">
        <v>27</v>
      </c>
      <c r="N6" s="7" t="s">
        <v>28</v>
      </c>
      <c r="O6" s="8"/>
    </row>
    <row r="7" s="1" customFormat="1" ht="30" customHeight="1" spans="1:15">
      <c r="A7" s="7" t="s">
        <v>37</v>
      </c>
      <c r="B7" s="7">
        <v>3</v>
      </c>
      <c r="C7" s="7" t="s">
        <v>38</v>
      </c>
      <c r="D7" s="7" t="s">
        <v>39</v>
      </c>
      <c r="E7" s="7" t="s">
        <v>40</v>
      </c>
      <c r="F7" s="7" t="s">
        <v>22</v>
      </c>
      <c r="G7" s="7" t="s">
        <v>41</v>
      </c>
      <c r="H7" s="7" t="s">
        <v>42</v>
      </c>
      <c r="I7" s="7" t="s">
        <v>43</v>
      </c>
      <c r="J7" s="7" t="s">
        <v>44</v>
      </c>
      <c r="K7" s="7"/>
      <c r="L7" s="7"/>
      <c r="M7" s="7" t="s">
        <v>27</v>
      </c>
      <c r="N7" s="7" t="s">
        <v>28</v>
      </c>
      <c r="O7" s="8"/>
    </row>
    <row r="8" s="1" customFormat="1" ht="30" customHeight="1" spans="1:15">
      <c r="A8" s="7" t="s">
        <v>45</v>
      </c>
      <c r="B8" s="7">
        <v>4</v>
      </c>
      <c r="C8" s="7" t="s">
        <v>46</v>
      </c>
      <c r="D8" s="7" t="s">
        <v>47</v>
      </c>
      <c r="E8" s="7" t="s">
        <v>46</v>
      </c>
      <c r="F8" s="7" t="s">
        <v>22</v>
      </c>
      <c r="G8" s="7" t="s">
        <v>48</v>
      </c>
      <c r="H8" s="7" t="s">
        <v>49</v>
      </c>
      <c r="I8" s="7" t="s">
        <v>50</v>
      </c>
      <c r="J8" s="7" t="s">
        <v>51</v>
      </c>
      <c r="K8" s="7"/>
      <c r="L8" s="7"/>
      <c r="M8" s="7" t="s">
        <v>27</v>
      </c>
      <c r="N8" s="7" t="s">
        <v>28</v>
      </c>
      <c r="O8" s="8"/>
    </row>
    <row r="9" s="1" customFormat="1" ht="30" customHeight="1" spans="1:15">
      <c r="A9" s="7" t="s">
        <v>52</v>
      </c>
      <c r="B9" s="7">
        <v>5</v>
      </c>
      <c r="C9" s="7" t="s">
        <v>53</v>
      </c>
      <c r="D9" s="7" t="s">
        <v>54</v>
      </c>
      <c r="E9" s="7" t="s">
        <v>55</v>
      </c>
      <c r="F9" s="7" t="s">
        <v>22</v>
      </c>
      <c r="G9" s="7" t="s">
        <v>56</v>
      </c>
      <c r="H9" s="7" t="s">
        <v>57</v>
      </c>
      <c r="I9" s="7" t="s">
        <v>58</v>
      </c>
      <c r="J9" s="7" t="s">
        <v>59</v>
      </c>
      <c r="K9" s="7"/>
      <c r="L9" s="7"/>
      <c r="M9" s="7" t="s">
        <v>27</v>
      </c>
      <c r="N9" s="7" t="s">
        <v>28</v>
      </c>
      <c r="O9" s="8"/>
    </row>
    <row r="10" s="1" customFormat="1" ht="30" customHeight="1" spans="1:15">
      <c r="A10" s="7" t="s">
        <v>60</v>
      </c>
      <c r="B10" s="7">
        <v>6</v>
      </c>
      <c r="C10" s="7" t="s">
        <v>55</v>
      </c>
      <c r="D10" s="7" t="s">
        <v>61</v>
      </c>
      <c r="E10" s="7" t="s">
        <v>62</v>
      </c>
      <c r="F10" s="7" t="s">
        <v>22</v>
      </c>
      <c r="G10" s="7" t="s">
        <v>63</v>
      </c>
      <c r="H10" s="7" t="s">
        <v>49</v>
      </c>
      <c r="I10" s="7" t="s">
        <v>64</v>
      </c>
      <c r="J10" s="7" t="s">
        <v>26</v>
      </c>
      <c r="K10" s="7"/>
      <c r="L10" s="7"/>
      <c r="M10" s="7" t="s">
        <v>27</v>
      </c>
      <c r="N10" s="7" t="s">
        <v>28</v>
      </c>
      <c r="O10" s="8"/>
    </row>
    <row r="11" s="1" customFormat="1" ht="30" customHeight="1" spans="1:15">
      <c r="A11" s="7" t="s">
        <v>65</v>
      </c>
      <c r="B11" s="7">
        <v>7</v>
      </c>
      <c r="C11" s="7" t="s">
        <v>66</v>
      </c>
      <c r="D11" s="7" t="s">
        <v>67</v>
      </c>
      <c r="E11" s="7" t="s">
        <v>68</v>
      </c>
      <c r="F11" s="7" t="s">
        <v>22</v>
      </c>
      <c r="G11" s="7" t="s">
        <v>69</v>
      </c>
      <c r="H11" s="7" t="s">
        <v>70</v>
      </c>
      <c r="I11" s="7" t="s">
        <v>71</v>
      </c>
      <c r="J11" s="7" t="s">
        <v>44</v>
      </c>
      <c r="K11" s="7"/>
      <c r="L11" s="7"/>
      <c r="M11" s="7" t="s">
        <v>27</v>
      </c>
      <c r="N11" s="7" t="s">
        <v>28</v>
      </c>
      <c r="O11" s="8"/>
    </row>
    <row r="12" s="1" customFormat="1" ht="30" customHeight="1" spans="1:15">
      <c r="A12" s="7" t="s">
        <v>72</v>
      </c>
      <c r="B12" s="7">
        <v>8</v>
      </c>
      <c r="C12" s="7" t="s">
        <v>73</v>
      </c>
      <c r="D12" s="7" t="s">
        <v>74</v>
      </c>
      <c r="E12" s="7" t="s">
        <v>75</v>
      </c>
      <c r="F12" s="7" t="s">
        <v>22</v>
      </c>
      <c r="G12" s="7" t="s">
        <v>76</v>
      </c>
      <c r="H12" s="7" t="s">
        <v>24</v>
      </c>
      <c r="I12" s="7" t="s">
        <v>77</v>
      </c>
      <c r="J12" s="7" t="s">
        <v>26</v>
      </c>
      <c r="K12" s="7"/>
      <c r="L12" s="7"/>
      <c r="M12" s="7" t="s">
        <v>27</v>
      </c>
      <c r="N12" s="7" t="s">
        <v>28</v>
      </c>
      <c r="O12" s="8"/>
    </row>
    <row r="13" s="1" customFormat="1" ht="30" customHeight="1" spans="1:15">
      <c r="A13" s="7" t="s">
        <v>78</v>
      </c>
      <c r="B13" s="7">
        <v>9</v>
      </c>
      <c r="C13" s="7" t="s">
        <v>79</v>
      </c>
      <c r="D13" s="7" t="s">
        <v>80</v>
      </c>
      <c r="E13" s="7" t="s">
        <v>75</v>
      </c>
      <c r="F13" s="7" t="s">
        <v>22</v>
      </c>
      <c r="G13" s="7" t="s">
        <v>81</v>
      </c>
      <c r="H13" s="7" t="s">
        <v>24</v>
      </c>
      <c r="I13" s="7" t="s">
        <v>82</v>
      </c>
      <c r="J13" s="7" t="s">
        <v>26</v>
      </c>
      <c r="K13" s="7"/>
      <c r="L13" s="7"/>
      <c r="M13" s="7" t="s">
        <v>27</v>
      </c>
      <c r="N13" s="7" t="s">
        <v>28</v>
      </c>
      <c r="O13" s="8"/>
    </row>
    <row r="14" s="1" customFormat="1" ht="30" customHeight="1" spans="1:15">
      <c r="A14" s="7" t="s">
        <v>83</v>
      </c>
      <c r="B14" s="7">
        <v>10</v>
      </c>
      <c r="C14" s="7" t="s">
        <v>75</v>
      </c>
      <c r="D14" s="7" t="s">
        <v>84</v>
      </c>
      <c r="E14" s="7" t="s">
        <v>75</v>
      </c>
      <c r="F14" s="7" t="s">
        <v>22</v>
      </c>
      <c r="G14" s="7" t="s">
        <v>63</v>
      </c>
      <c r="H14" s="7" t="s">
        <v>49</v>
      </c>
      <c r="I14" s="7" t="s">
        <v>85</v>
      </c>
      <c r="J14" s="7" t="s">
        <v>26</v>
      </c>
      <c r="K14" s="7"/>
      <c r="L14" s="7"/>
      <c r="M14" s="7" t="s">
        <v>27</v>
      </c>
      <c r="N14" s="7" t="s">
        <v>28</v>
      </c>
      <c r="O14" s="8"/>
    </row>
    <row r="15" s="1" customFormat="1" ht="30" customHeight="1" spans="1:15">
      <c r="A15" s="7" t="s">
        <v>86</v>
      </c>
      <c r="B15" s="7">
        <v>11</v>
      </c>
      <c r="C15" s="7" t="s">
        <v>87</v>
      </c>
      <c r="D15" s="7" t="s">
        <v>88</v>
      </c>
      <c r="E15" s="7" t="s">
        <v>75</v>
      </c>
      <c r="F15" s="7" t="s">
        <v>22</v>
      </c>
      <c r="G15" s="7" t="s">
        <v>89</v>
      </c>
      <c r="H15" s="7" t="s">
        <v>90</v>
      </c>
      <c r="I15" s="7" t="s">
        <v>91</v>
      </c>
      <c r="J15" s="7" t="s">
        <v>92</v>
      </c>
      <c r="K15" s="7"/>
      <c r="L15" s="7"/>
      <c r="M15" s="7" t="s">
        <v>27</v>
      </c>
      <c r="N15" s="7" t="s">
        <v>28</v>
      </c>
      <c r="O15" s="8"/>
    </row>
    <row r="16" s="1" customFormat="1" ht="30" customHeight="1" spans="1:15">
      <c r="A16" s="7" t="s">
        <v>93</v>
      </c>
      <c r="B16" s="7">
        <v>12</v>
      </c>
      <c r="C16" s="7" t="s">
        <v>94</v>
      </c>
      <c r="D16" s="7" t="s">
        <v>95</v>
      </c>
      <c r="E16" s="7" t="s">
        <v>96</v>
      </c>
      <c r="F16" s="7" t="s">
        <v>22</v>
      </c>
      <c r="G16" s="7" t="s">
        <v>97</v>
      </c>
      <c r="H16" s="7" t="s">
        <v>98</v>
      </c>
      <c r="I16" s="7" t="s">
        <v>99</v>
      </c>
      <c r="J16" s="7" t="s">
        <v>92</v>
      </c>
      <c r="K16" s="7"/>
      <c r="L16" s="7"/>
      <c r="M16" s="7" t="s">
        <v>27</v>
      </c>
      <c r="N16" s="7" t="s">
        <v>28</v>
      </c>
      <c r="O16" s="8"/>
    </row>
    <row r="17" s="1" customFormat="1" ht="30" customHeight="1" spans="1:15">
      <c r="A17" s="7" t="s">
        <v>100</v>
      </c>
      <c r="B17" s="7">
        <v>13</v>
      </c>
      <c r="C17" s="7" t="s">
        <v>101</v>
      </c>
      <c r="D17" s="7" t="s">
        <v>102</v>
      </c>
      <c r="E17" s="7" t="s">
        <v>75</v>
      </c>
      <c r="F17" s="7" t="s">
        <v>22</v>
      </c>
      <c r="G17" s="7" t="s">
        <v>103</v>
      </c>
      <c r="H17" s="7" t="s">
        <v>104</v>
      </c>
      <c r="I17" s="7" t="s">
        <v>105</v>
      </c>
      <c r="J17" s="7" t="s">
        <v>44</v>
      </c>
      <c r="K17" s="7"/>
      <c r="L17" s="7"/>
      <c r="M17" s="7" t="s">
        <v>27</v>
      </c>
      <c r="N17" s="7" t="s">
        <v>28</v>
      </c>
      <c r="O17" s="8"/>
    </row>
    <row r="18" s="1" customFormat="1" ht="30" customHeight="1" spans="1:15">
      <c r="A18" s="7" t="s">
        <v>106</v>
      </c>
      <c r="B18" s="7">
        <v>14</v>
      </c>
      <c r="C18" s="7" t="s">
        <v>107</v>
      </c>
      <c r="D18" s="7" t="s">
        <v>108</v>
      </c>
      <c r="E18" s="7" t="s">
        <v>96</v>
      </c>
      <c r="F18" s="7" t="s">
        <v>22</v>
      </c>
      <c r="G18" s="7" t="s">
        <v>109</v>
      </c>
      <c r="H18" s="7" t="s">
        <v>110</v>
      </c>
      <c r="I18" s="7" t="s">
        <v>111</v>
      </c>
      <c r="J18" s="7" t="s">
        <v>59</v>
      </c>
      <c r="K18" s="7"/>
      <c r="L18" s="7"/>
      <c r="M18" s="7" t="s">
        <v>27</v>
      </c>
      <c r="N18" s="7" t="s">
        <v>28</v>
      </c>
      <c r="O18" s="8"/>
    </row>
    <row r="19" s="1" customFormat="1" ht="30" customHeight="1" spans="1:15">
      <c r="A19" s="7" t="s">
        <v>112</v>
      </c>
      <c r="B19" s="7">
        <v>15</v>
      </c>
      <c r="C19" s="7" t="s">
        <v>113</v>
      </c>
      <c r="D19" s="7" t="s">
        <v>114</v>
      </c>
      <c r="E19" s="7" t="s">
        <v>96</v>
      </c>
      <c r="F19" s="7" t="s">
        <v>22</v>
      </c>
      <c r="G19" s="7" t="s">
        <v>115</v>
      </c>
      <c r="H19" s="7" t="s">
        <v>116</v>
      </c>
      <c r="I19" s="7" t="s">
        <v>117</v>
      </c>
      <c r="J19" s="7" t="s">
        <v>118</v>
      </c>
      <c r="K19" s="7"/>
      <c r="L19" s="7"/>
      <c r="M19" s="7" t="s">
        <v>27</v>
      </c>
      <c r="N19" s="7" t="s">
        <v>28</v>
      </c>
      <c r="O19" s="8"/>
    </row>
    <row r="20" s="1" customFormat="1" ht="30" customHeight="1" spans="1:15">
      <c r="A20" s="7" t="s">
        <v>119</v>
      </c>
      <c r="B20" s="7">
        <v>16</v>
      </c>
      <c r="C20" s="7" t="s">
        <v>120</v>
      </c>
      <c r="D20" s="7" t="s">
        <v>121</v>
      </c>
      <c r="E20" s="7" t="s">
        <v>96</v>
      </c>
      <c r="F20" s="7" t="s">
        <v>22</v>
      </c>
      <c r="G20" s="7" t="s">
        <v>122</v>
      </c>
      <c r="H20" s="7" t="s">
        <v>123</v>
      </c>
      <c r="I20" s="7" t="s">
        <v>124</v>
      </c>
      <c r="J20" s="7" t="s">
        <v>125</v>
      </c>
      <c r="K20" s="7"/>
      <c r="L20" s="7"/>
      <c r="M20" s="7" t="s">
        <v>27</v>
      </c>
      <c r="N20" s="7" t="s">
        <v>28</v>
      </c>
      <c r="O20" s="8"/>
    </row>
    <row r="21" s="1" customFormat="1" ht="30" customHeight="1" spans="1:15">
      <c r="A21" s="7" t="s">
        <v>126</v>
      </c>
      <c r="B21" s="7">
        <v>17</v>
      </c>
      <c r="C21" s="7" t="s">
        <v>127</v>
      </c>
      <c r="D21" s="7" t="s">
        <v>128</v>
      </c>
      <c r="E21" s="7" t="s">
        <v>75</v>
      </c>
      <c r="F21" s="7" t="s">
        <v>22</v>
      </c>
      <c r="G21" s="7" t="s">
        <v>129</v>
      </c>
      <c r="H21" s="7" t="s">
        <v>130</v>
      </c>
      <c r="I21" s="7" t="s">
        <v>131</v>
      </c>
      <c r="J21" s="7" t="s">
        <v>44</v>
      </c>
      <c r="K21" s="7"/>
      <c r="L21" s="7"/>
      <c r="M21" s="7" t="s">
        <v>27</v>
      </c>
      <c r="N21" s="7" t="s">
        <v>28</v>
      </c>
      <c r="O21" s="8"/>
    </row>
    <row r="22" s="1" customFormat="1" ht="30" customHeight="1" spans="1:15">
      <c r="A22" s="7" t="s">
        <v>132</v>
      </c>
      <c r="B22" s="7">
        <v>18</v>
      </c>
      <c r="C22" s="7" t="s">
        <v>120</v>
      </c>
      <c r="D22" s="7" t="s">
        <v>121</v>
      </c>
      <c r="E22" s="7" t="s">
        <v>96</v>
      </c>
      <c r="F22" s="7" t="s">
        <v>22</v>
      </c>
      <c r="G22" s="7" t="s">
        <v>133</v>
      </c>
      <c r="H22" s="7" t="s">
        <v>123</v>
      </c>
      <c r="I22" s="7" t="s">
        <v>134</v>
      </c>
      <c r="J22" s="7" t="s">
        <v>125</v>
      </c>
      <c r="K22" s="7"/>
      <c r="L22" s="7"/>
      <c r="M22" s="7" t="s">
        <v>27</v>
      </c>
      <c r="N22" s="7" t="s">
        <v>28</v>
      </c>
      <c r="O22" s="8"/>
    </row>
    <row r="23" s="1" customFormat="1" ht="30" customHeight="1" spans="1:15">
      <c r="A23" s="7" t="s">
        <v>135</v>
      </c>
      <c r="B23" s="7">
        <v>19</v>
      </c>
      <c r="C23" s="7" t="s">
        <v>66</v>
      </c>
      <c r="D23" s="7" t="s">
        <v>67</v>
      </c>
      <c r="E23" s="7" t="s">
        <v>96</v>
      </c>
      <c r="F23" s="7" t="s">
        <v>22</v>
      </c>
      <c r="G23" s="7" t="s">
        <v>136</v>
      </c>
      <c r="H23" s="7" t="s">
        <v>137</v>
      </c>
      <c r="I23" s="7" t="s">
        <v>138</v>
      </c>
      <c r="J23" s="7" t="s">
        <v>44</v>
      </c>
      <c r="K23" s="7"/>
      <c r="L23" s="7"/>
      <c r="M23" s="7" t="s">
        <v>27</v>
      </c>
      <c r="N23" s="7" t="s">
        <v>28</v>
      </c>
      <c r="O23" s="8"/>
    </row>
    <row r="24" s="2" customFormat="1" ht="30" customHeight="1" spans="1:15">
      <c r="A24" s="7" t="s">
        <v>139</v>
      </c>
      <c r="B24" s="7">
        <v>20</v>
      </c>
      <c r="C24" s="7" t="s">
        <v>140</v>
      </c>
      <c r="D24" s="7" t="s">
        <v>141</v>
      </c>
      <c r="E24" s="7" t="s">
        <v>96</v>
      </c>
      <c r="F24" s="7" t="s">
        <v>22</v>
      </c>
      <c r="G24" s="7" t="s">
        <v>142</v>
      </c>
      <c r="H24" s="7" t="s">
        <v>143</v>
      </c>
      <c r="I24" s="7" t="s">
        <v>144</v>
      </c>
      <c r="J24" s="7" t="s">
        <v>118</v>
      </c>
      <c r="K24" s="7"/>
      <c r="L24" s="7"/>
      <c r="M24" s="7" t="s">
        <v>27</v>
      </c>
      <c r="N24" s="7" t="s">
        <v>28</v>
      </c>
      <c r="O24" s="8"/>
    </row>
    <row r="25" s="2" customFormat="1" ht="30" customHeight="1" spans="1:15">
      <c r="A25" s="7" t="s">
        <v>145</v>
      </c>
      <c r="B25" s="7">
        <v>21</v>
      </c>
      <c r="C25" s="7" t="s">
        <v>146</v>
      </c>
      <c r="D25" s="7" t="s">
        <v>147</v>
      </c>
      <c r="E25" s="7" t="s">
        <v>96</v>
      </c>
      <c r="F25" s="7" t="s">
        <v>22</v>
      </c>
      <c r="G25" s="7" t="s">
        <v>148</v>
      </c>
      <c r="H25" s="7" t="s">
        <v>149</v>
      </c>
      <c r="I25" s="7" t="s">
        <v>150</v>
      </c>
      <c r="J25" s="7" t="s">
        <v>118</v>
      </c>
      <c r="K25" s="7"/>
      <c r="L25" s="7"/>
      <c r="M25" s="7" t="s">
        <v>27</v>
      </c>
      <c r="N25" s="7" t="s">
        <v>28</v>
      </c>
      <c r="O25" s="8"/>
    </row>
    <row r="26" ht="30" customHeight="1" spans="1:15">
      <c r="A26" s="7" t="s">
        <v>151</v>
      </c>
      <c r="B26" s="7">
        <v>22</v>
      </c>
      <c r="C26" s="7" t="s">
        <v>38</v>
      </c>
      <c r="D26" s="7" t="s">
        <v>39</v>
      </c>
      <c r="E26" s="7" t="s">
        <v>75</v>
      </c>
      <c r="F26" s="7" t="s">
        <v>22</v>
      </c>
      <c r="G26" s="7" t="s">
        <v>152</v>
      </c>
      <c r="H26" s="7" t="s">
        <v>104</v>
      </c>
      <c r="I26" s="7" t="s">
        <v>153</v>
      </c>
      <c r="J26" s="7" t="s">
        <v>44</v>
      </c>
      <c r="K26" s="7"/>
      <c r="L26" s="7"/>
      <c r="M26" s="7" t="s">
        <v>27</v>
      </c>
      <c r="N26" s="7" t="s">
        <v>28</v>
      </c>
      <c r="O26" s="8"/>
    </row>
    <row r="27" ht="30" customHeight="1" spans="1:15">
      <c r="A27" s="7" t="s">
        <v>154</v>
      </c>
      <c r="B27" s="7">
        <v>23</v>
      </c>
      <c r="C27" s="7" t="s">
        <v>155</v>
      </c>
      <c r="D27" s="7" t="s">
        <v>156</v>
      </c>
      <c r="E27" s="7" t="s">
        <v>96</v>
      </c>
      <c r="F27" s="7" t="s">
        <v>22</v>
      </c>
      <c r="G27" s="7" t="s">
        <v>157</v>
      </c>
      <c r="H27" s="7" t="s">
        <v>158</v>
      </c>
      <c r="I27" s="7" t="s">
        <v>159</v>
      </c>
      <c r="J27" s="7" t="s">
        <v>160</v>
      </c>
      <c r="K27" s="7"/>
      <c r="L27" s="7"/>
      <c r="M27" s="7" t="s">
        <v>27</v>
      </c>
      <c r="N27" s="7" t="s">
        <v>28</v>
      </c>
      <c r="O27" s="8"/>
    </row>
    <row r="28" ht="30" customHeight="1" spans="1:15">
      <c r="A28" s="7" t="s">
        <v>161</v>
      </c>
      <c r="B28" s="7">
        <v>24</v>
      </c>
      <c r="C28" s="7" t="s">
        <v>162</v>
      </c>
      <c r="D28" s="7" t="s">
        <v>163</v>
      </c>
      <c r="E28" s="7" t="s">
        <v>75</v>
      </c>
      <c r="F28" s="7" t="s">
        <v>22</v>
      </c>
      <c r="G28" s="7" t="s">
        <v>164</v>
      </c>
      <c r="H28" s="7" t="s">
        <v>165</v>
      </c>
      <c r="I28" s="7" t="s">
        <v>166</v>
      </c>
      <c r="J28" s="7" t="s">
        <v>118</v>
      </c>
      <c r="K28" s="7"/>
      <c r="L28" s="7"/>
      <c r="M28" s="7" t="s">
        <v>27</v>
      </c>
      <c r="N28" s="7" t="s">
        <v>28</v>
      </c>
      <c r="O28" s="8"/>
    </row>
    <row r="29" ht="30" customHeight="1" spans="1:15">
      <c r="A29" s="7" t="s">
        <v>167</v>
      </c>
      <c r="B29" s="7">
        <v>25</v>
      </c>
      <c r="C29" s="7" t="s">
        <v>168</v>
      </c>
      <c r="D29" s="7" t="s">
        <v>169</v>
      </c>
      <c r="E29" s="7" t="s">
        <v>170</v>
      </c>
      <c r="F29" s="7" t="s">
        <v>22</v>
      </c>
      <c r="G29" s="7" t="s">
        <v>171</v>
      </c>
      <c r="H29" s="7" t="s">
        <v>172</v>
      </c>
      <c r="I29" s="7" t="s">
        <v>173</v>
      </c>
      <c r="J29" s="7" t="s">
        <v>92</v>
      </c>
      <c r="K29" s="7"/>
      <c r="L29" s="7"/>
      <c r="M29" s="7" t="s">
        <v>27</v>
      </c>
      <c r="N29" s="7" t="s">
        <v>28</v>
      </c>
      <c r="O29" s="8"/>
    </row>
    <row r="30" ht="30" customHeight="1" spans="1:15">
      <c r="A30" s="7" t="s">
        <v>174</v>
      </c>
      <c r="B30" s="7">
        <v>26</v>
      </c>
      <c r="C30" s="7" t="s">
        <v>175</v>
      </c>
      <c r="D30" s="7" t="s">
        <v>176</v>
      </c>
      <c r="E30" s="7" t="s">
        <v>170</v>
      </c>
      <c r="F30" s="7" t="s">
        <v>22</v>
      </c>
      <c r="G30" s="7" t="s">
        <v>177</v>
      </c>
      <c r="H30" s="7" t="s">
        <v>178</v>
      </c>
      <c r="I30" s="7" t="s">
        <v>179</v>
      </c>
      <c r="J30" s="7" t="s">
        <v>44</v>
      </c>
      <c r="K30" s="7"/>
      <c r="L30" s="7"/>
      <c r="M30" s="7" t="s">
        <v>27</v>
      </c>
      <c r="N30" s="7" t="s">
        <v>28</v>
      </c>
      <c r="O30" s="8"/>
    </row>
    <row r="31" ht="30" customHeight="1" spans="1:15">
      <c r="A31" s="7" t="s">
        <v>180</v>
      </c>
      <c r="B31" s="7">
        <v>27</v>
      </c>
      <c r="C31" s="7" t="s">
        <v>181</v>
      </c>
      <c r="D31" s="7" t="s">
        <v>182</v>
      </c>
      <c r="E31" s="7" t="s">
        <v>170</v>
      </c>
      <c r="F31" s="7" t="s">
        <v>22</v>
      </c>
      <c r="G31" s="7" t="s">
        <v>183</v>
      </c>
      <c r="H31" s="7" t="s">
        <v>184</v>
      </c>
      <c r="I31" s="7" t="s">
        <v>134</v>
      </c>
      <c r="J31" s="7" t="s">
        <v>92</v>
      </c>
      <c r="K31" s="7"/>
      <c r="L31" s="7"/>
      <c r="M31" s="7" t="s">
        <v>27</v>
      </c>
      <c r="N31" s="7" t="s">
        <v>28</v>
      </c>
      <c r="O31" s="8"/>
    </row>
    <row r="32" ht="30" customHeight="1" spans="1:15">
      <c r="A32" s="7" t="s">
        <v>185</v>
      </c>
      <c r="B32" s="7">
        <v>28</v>
      </c>
      <c r="C32" s="7" t="s">
        <v>186</v>
      </c>
      <c r="D32" s="7" t="s">
        <v>187</v>
      </c>
      <c r="E32" s="7" t="s">
        <v>170</v>
      </c>
      <c r="F32" s="7" t="s">
        <v>22</v>
      </c>
      <c r="G32" s="7" t="s">
        <v>188</v>
      </c>
      <c r="H32" s="7" t="s">
        <v>34</v>
      </c>
      <c r="I32" s="7" t="s">
        <v>189</v>
      </c>
      <c r="J32" s="7" t="s">
        <v>92</v>
      </c>
      <c r="K32" s="7"/>
      <c r="L32" s="7"/>
      <c r="M32" s="7" t="s">
        <v>27</v>
      </c>
      <c r="N32" s="7" t="s">
        <v>28</v>
      </c>
      <c r="O32" s="8"/>
    </row>
    <row r="33" ht="30" customHeight="1" spans="1:15">
      <c r="A33" s="7" t="s">
        <v>190</v>
      </c>
      <c r="B33" s="7">
        <v>29</v>
      </c>
      <c r="C33" s="7" t="s">
        <v>191</v>
      </c>
      <c r="D33" s="7" t="s">
        <v>192</v>
      </c>
      <c r="E33" s="7" t="s">
        <v>170</v>
      </c>
      <c r="F33" s="7" t="s">
        <v>22</v>
      </c>
      <c r="G33" s="7" t="s">
        <v>193</v>
      </c>
      <c r="H33" s="7" t="s">
        <v>34</v>
      </c>
      <c r="I33" s="7" t="s">
        <v>194</v>
      </c>
      <c r="J33" s="7" t="s">
        <v>92</v>
      </c>
      <c r="K33" s="7"/>
      <c r="L33" s="7"/>
      <c r="M33" s="7" t="s">
        <v>27</v>
      </c>
      <c r="N33" s="7" t="s">
        <v>28</v>
      </c>
      <c r="O33" s="8"/>
    </row>
    <row r="34" ht="30" customHeight="1" spans="1:15">
      <c r="A34" s="7" t="s">
        <v>195</v>
      </c>
      <c r="B34" s="7">
        <v>30</v>
      </c>
      <c r="C34" s="7" t="s">
        <v>101</v>
      </c>
      <c r="D34" s="7" t="s">
        <v>102</v>
      </c>
      <c r="E34" s="7" t="s">
        <v>170</v>
      </c>
      <c r="F34" s="7" t="s">
        <v>22</v>
      </c>
      <c r="G34" s="7" t="s">
        <v>103</v>
      </c>
      <c r="H34" s="7" t="s">
        <v>196</v>
      </c>
      <c r="I34" s="7" t="s">
        <v>197</v>
      </c>
      <c r="J34" s="7" t="s">
        <v>44</v>
      </c>
      <c r="K34" s="7"/>
      <c r="L34" s="7"/>
      <c r="M34" s="7" t="s">
        <v>27</v>
      </c>
      <c r="N34" s="7" t="s">
        <v>28</v>
      </c>
      <c r="O34" s="8"/>
    </row>
    <row r="35" ht="30" customHeight="1" spans="1:15">
      <c r="A35" s="7" t="s">
        <v>198</v>
      </c>
      <c r="B35" s="7">
        <v>31</v>
      </c>
      <c r="C35" s="7" t="s">
        <v>199</v>
      </c>
      <c r="D35" s="7" t="s">
        <v>200</v>
      </c>
      <c r="E35" s="7" t="s">
        <v>170</v>
      </c>
      <c r="F35" s="7" t="s">
        <v>22</v>
      </c>
      <c r="G35" s="7" t="s">
        <v>201</v>
      </c>
      <c r="H35" s="7" t="s">
        <v>202</v>
      </c>
      <c r="I35" s="7" t="s">
        <v>203</v>
      </c>
      <c r="J35" s="7" t="s">
        <v>44</v>
      </c>
      <c r="K35" s="7"/>
      <c r="L35" s="7"/>
      <c r="M35" s="7" t="s">
        <v>27</v>
      </c>
      <c r="N35" s="7" t="s">
        <v>28</v>
      </c>
      <c r="O35" s="8"/>
    </row>
    <row r="36" ht="30" customHeight="1" spans="1:15">
      <c r="A36" s="7" t="s">
        <v>204</v>
      </c>
      <c r="B36" s="7">
        <v>32</v>
      </c>
      <c r="C36" s="7" t="s">
        <v>205</v>
      </c>
      <c r="D36" s="7" t="s">
        <v>206</v>
      </c>
      <c r="E36" s="7" t="s">
        <v>170</v>
      </c>
      <c r="F36" s="7" t="s">
        <v>22</v>
      </c>
      <c r="G36" s="7" t="s">
        <v>207</v>
      </c>
      <c r="H36" s="7" t="s">
        <v>208</v>
      </c>
      <c r="I36" s="7" t="s">
        <v>209</v>
      </c>
      <c r="J36" s="7" t="s">
        <v>160</v>
      </c>
      <c r="K36" s="7"/>
      <c r="L36" s="7"/>
      <c r="M36" s="7" t="s">
        <v>27</v>
      </c>
      <c r="N36" s="7" t="s">
        <v>28</v>
      </c>
      <c r="O36" s="8"/>
    </row>
    <row r="37" ht="30" customHeight="1" spans="1:15">
      <c r="A37" s="7" t="s">
        <v>210</v>
      </c>
      <c r="B37" s="7">
        <v>33</v>
      </c>
      <c r="C37" s="7" t="s">
        <v>211</v>
      </c>
      <c r="D37" s="7" t="s">
        <v>212</v>
      </c>
      <c r="E37" s="7" t="s">
        <v>213</v>
      </c>
      <c r="F37" s="7" t="s">
        <v>22</v>
      </c>
      <c r="G37" s="7" t="s">
        <v>81</v>
      </c>
      <c r="H37" s="7" t="s">
        <v>24</v>
      </c>
      <c r="I37" s="7" t="s">
        <v>214</v>
      </c>
      <c r="J37" s="7" t="s">
        <v>26</v>
      </c>
      <c r="K37" s="7"/>
      <c r="L37" s="7"/>
      <c r="M37" s="7" t="s">
        <v>27</v>
      </c>
      <c r="N37" s="7" t="s">
        <v>28</v>
      </c>
      <c r="O37" s="8"/>
    </row>
    <row r="38" ht="30" customHeight="1" spans="1:15">
      <c r="A38" s="7" t="s">
        <v>215</v>
      </c>
      <c r="B38" s="7">
        <v>34</v>
      </c>
      <c r="C38" s="7" t="s">
        <v>216</v>
      </c>
      <c r="D38" s="7" t="s">
        <v>31</v>
      </c>
      <c r="E38" s="7" t="s">
        <v>170</v>
      </c>
      <c r="F38" s="7" t="s">
        <v>22</v>
      </c>
      <c r="G38" s="7" t="s">
        <v>217</v>
      </c>
      <c r="H38" s="7" t="s">
        <v>218</v>
      </c>
      <c r="I38" s="7" t="s">
        <v>219</v>
      </c>
      <c r="J38" s="7" t="s">
        <v>36</v>
      </c>
      <c r="K38" s="7"/>
      <c r="L38" s="7"/>
      <c r="M38" s="7" t="s">
        <v>27</v>
      </c>
      <c r="N38" s="7" t="s">
        <v>28</v>
      </c>
      <c r="O38" s="8"/>
    </row>
    <row r="39" ht="30" customHeight="1" spans="1:15">
      <c r="A39" s="7" t="s">
        <v>220</v>
      </c>
      <c r="B39" s="7">
        <v>35</v>
      </c>
      <c r="C39" s="7" t="s">
        <v>221</v>
      </c>
      <c r="D39" s="7" t="s">
        <v>222</v>
      </c>
      <c r="E39" s="7" t="s">
        <v>170</v>
      </c>
      <c r="F39" s="7" t="s">
        <v>22</v>
      </c>
      <c r="G39" s="7" t="s">
        <v>223</v>
      </c>
      <c r="H39" s="7" t="s">
        <v>224</v>
      </c>
      <c r="I39" s="7" t="s">
        <v>225</v>
      </c>
      <c r="J39" s="7" t="s">
        <v>160</v>
      </c>
      <c r="K39" s="7"/>
      <c r="L39" s="7"/>
      <c r="M39" s="7" t="s">
        <v>27</v>
      </c>
      <c r="N39" s="7" t="s">
        <v>28</v>
      </c>
      <c r="O39" s="8"/>
    </row>
    <row r="40" ht="30" customHeight="1" spans="1:15">
      <c r="A40" s="7" t="s">
        <v>226</v>
      </c>
      <c r="B40" s="7">
        <v>36</v>
      </c>
      <c r="C40" s="7" t="s">
        <v>227</v>
      </c>
      <c r="D40" s="7" t="s">
        <v>228</v>
      </c>
      <c r="E40" s="7" t="s">
        <v>170</v>
      </c>
      <c r="F40" s="7" t="s">
        <v>22</v>
      </c>
      <c r="G40" s="7" t="s">
        <v>229</v>
      </c>
      <c r="H40" s="7" t="s">
        <v>34</v>
      </c>
      <c r="I40" s="7" t="s">
        <v>230</v>
      </c>
      <c r="J40" s="7" t="s">
        <v>36</v>
      </c>
      <c r="K40" s="7"/>
      <c r="L40" s="7"/>
      <c r="M40" s="7" t="s">
        <v>27</v>
      </c>
      <c r="N40" s="7" t="s">
        <v>28</v>
      </c>
      <c r="O40" s="8"/>
    </row>
    <row r="41" ht="30" customHeight="1" spans="1:15">
      <c r="A41" s="7" t="s">
        <v>231</v>
      </c>
      <c r="B41" s="7">
        <v>37</v>
      </c>
      <c r="C41" s="7" t="s">
        <v>232</v>
      </c>
      <c r="D41" s="7" t="s">
        <v>233</v>
      </c>
      <c r="E41" s="7" t="s">
        <v>170</v>
      </c>
      <c r="F41" s="7" t="s">
        <v>22</v>
      </c>
      <c r="G41" s="7" t="s">
        <v>234</v>
      </c>
      <c r="H41" s="7" t="s">
        <v>202</v>
      </c>
      <c r="I41" s="7" t="s">
        <v>235</v>
      </c>
      <c r="J41" s="7" t="s">
        <v>44</v>
      </c>
      <c r="K41" s="7"/>
      <c r="L41" s="7"/>
      <c r="M41" s="7" t="s">
        <v>27</v>
      </c>
      <c r="N41" s="7" t="s">
        <v>28</v>
      </c>
      <c r="O41" s="8"/>
    </row>
    <row r="42" ht="30" customHeight="1" spans="1:15">
      <c r="A42" s="7" t="s">
        <v>236</v>
      </c>
      <c r="B42" s="7">
        <v>38</v>
      </c>
      <c r="C42" s="7" t="s">
        <v>237</v>
      </c>
      <c r="D42" s="7" t="s">
        <v>238</v>
      </c>
      <c r="E42" s="7" t="s">
        <v>213</v>
      </c>
      <c r="F42" s="7" t="s">
        <v>22</v>
      </c>
      <c r="G42" s="7" t="s">
        <v>239</v>
      </c>
      <c r="H42" s="7" t="s">
        <v>57</v>
      </c>
      <c r="I42" s="7" t="s">
        <v>240</v>
      </c>
      <c r="J42" s="7" t="s">
        <v>59</v>
      </c>
      <c r="K42" s="7"/>
      <c r="L42" s="7"/>
      <c r="M42" s="7" t="s">
        <v>27</v>
      </c>
      <c r="N42" s="7" t="s">
        <v>28</v>
      </c>
      <c r="O42" s="8"/>
    </row>
    <row r="43" ht="30" customHeight="1" spans="1:15">
      <c r="A43" s="7" t="s">
        <v>241</v>
      </c>
      <c r="B43" s="7">
        <v>39</v>
      </c>
      <c r="C43" s="7" t="s">
        <v>101</v>
      </c>
      <c r="D43" s="7" t="s">
        <v>102</v>
      </c>
      <c r="E43" s="7" t="s">
        <v>170</v>
      </c>
      <c r="F43" s="7" t="s">
        <v>22</v>
      </c>
      <c r="G43" s="7" t="s">
        <v>242</v>
      </c>
      <c r="H43" s="7" t="s">
        <v>243</v>
      </c>
      <c r="I43" s="7" t="s">
        <v>58</v>
      </c>
      <c r="J43" s="7" t="s">
        <v>44</v>
      </c>
      <c r="K43" s="7"/>
      <c r="L43" s="7"/>
      <c r="M43" s="7" t="s">
        <v>27</v>
      </c>
      <c r="N43" s="7" t="s">
        <v>28</v>
      </c>
      <c r="O43" s="8"/>
    </row>
    <row r="44" ht="30" customHeight="1" spans="1:15">
      <c r="A44" s="7" t="s">
        <v>244</v>
      </c>
      <c r="B44" s="7">
        <v>40</v>
      </c>
      <c r="C44" s="7" t="s">
        <v>245</v>
      </c>
      <c r="D44" s="7" t="s">
        <v>246</v>
      </c>
      <c r="E44" s="7" t="s">
        <v>170</v>
      </c>
      <c r="F44" s="7" t="s">
        <v>22</v>
      </c>
      <c r="G44" s="7" t="s">
        <v>247</v>
      </c>
      <c r="H44" s="7" t="s">
        <v>196</v>
      </c>
      <c r="I44" s="7" t="s">
        <v>248</v>
      </c>
      <c r="J44" s="7" t="s">
        <v>44</v>
      </c>
      <c r="K44" s="7"/>
      <c r="L44" s="7"/>
      <c r="M44" s="7" t="s">
        <v>27</v>
      </c>
      <c r="N44" s="7" t="s">
        <v>28</v>
      </c>
      <c r="O44" s="8"/>
    </row>
    <row r="45" ht="30" customHeight="1" spans="1:15">
      <c r="A45" s="7" t="s">
        <v>249</v>
      </c>
      <c r="B45" s="7">
        <v>41</v>
      </c>
      <c r="C45" s="7" t="s">
        <v>250</v>
      </c>
      <c r="D45" s="7" t="s">
        <v>251</v>
      </c>
      <c r="E45" s="7" t="s">
        <v>213</v>
      </c>
      <c r="F45" s="7" t="s">
        <v>22</v>
      </c>
      <c r="G45" s="7" t="s">
        <v>252</v>
      </c>
      <c r="H45" s="7" t="s">
        <v>104</v>
      </c>
      <c r="I45" s="7" t="s">
        <v>240</v>
      </c>
      <c r="J45" s="7" t="s">
        <v>44</v>
      </c>
      <c r="K45" s="7"/>
      <c r="L45" s="7"/>
      <c r="M45" s="7" t="s">
        <v>27</v>
      </c>
      <c r="N45" s="7" t="s">
        <v>28</v>
      </c>
      <c r="O45" s="8"/>
    </row>
    <row r="46" ht="30" customHeight="1" spans="1:15">
      <c r="A46" s="7" t="s">
        <v>253</v>
      </c>
      <c r="B46" s="7">
        <v>42</v>
      </c>
      <c r="C46" s="7" t="s">
        <v>254</v>
      </c>
      <c r="D46" s="7" t="s">
        <v>255</v>
      </c>
      <c r="E46" s="7" t="s">
        <v>213</v>
      </c>
      <c r="F46" s="7" t="s">
        <v>22</v>
      </c>
      <c r="G46" s="7" t="s">
        <v>256</v>
      </c>
      <c r="H46" s="7" t="s">
        <v>257</v>
      </c>
      <c r="I46" s="7" t="s">
        <v>258</v>
      </c>
      <c r="J46" s="7" t="s">
        <v>160</v>
      </c>
      <c r="K46" s="7"/>
      <c r="L46" s="7"/>
      <c r="M46" s="7" t="s">
        <v>27</v>
      </c>
      <c r="N46" s="7" t="s">
        <v>28</v>
      </c>
      <c r="O46" s="8"/>
    </row>
    <row r="47" ht="30" customHeight="1" spans="1:15">
      <c r="A47" s="7" t="s">
        <v>259</v>
      </c>
      <c r="B47" s="7">
        <v>43</v>
      </c>
      <c r="C47" s="7" t="s">
        <v>254</v>
      </c>
      <c r="D47" s="7" t="s">
        <v>255</v>
      </c>
      <c r="E47" s="7" t="s">
        <v>213</v>
      </c>
      <c r="F47" s="7" t="s">
        <v>22</v>
      </c>
      <c r="G47" s="7" t="s">
        <v>260</v>
      </c>
      <c r="H47" s="7" t="s">
        <v>257</v>
      </c>
      <c r="I47" s="7" t="s">
        <v>261</v>
      </c>
      <c r="J47" s="7" t="s">
        <v>160</v>
      </c>
      <c r="K47" s="7"/>
      <c r="L47" s="7"/>
      <c r="M47" s="7" t="s">
        <v>27</v>
      </c>
      <c r="N47" s="7" t="s">
        <v>28</v>
      </c>
      <c r="O47" s="8"/>
    </row>
    <row r="48" ht="30" customHeight="1" spans="1:15">
      <c r="A48" s="7" t="s">
        <v>262</v>
      </c>
      <c r="B48" s="7">
        <v>44</v>
      </c>
      <c r="C48" s="7" t="s">
        <v>263</v>
      </c>
      <c r="D48" s="7" t="s">
        <v>264</v>
      </c>
      <c r="E48" s="7" t="s">
        <v>213</v>
      </c>
      <c r="F48" s="7" t="s">
        <v>22</v>
      </c>
      <c r="G48" s="7" t="s">
        <v>265</v>
      </c>
      <c r="H48" s="7" t="s">
        <v>257</v>
      </c>
      <c r="I48" s="7" t="s">
        <v>266</v>
      </c>
      <c r="J48" s="7" t="s">
        <v>160</v>
      </c>
      <c r="K48" s="7"/>
      <c r="L48" s="7"/>
      <c r="M48" s="7" t="s">
        <v>27</v>
      </c>
      <c r="N48" s="7" t="s">
        <v>28</v>
      </c>
      <c r="O48" s="8"/>
    </row>
    <row r="49" ht="30" customHeight="1" spans="1:15">
      <c r="A49" s="7" t="s">
        <v>267</v>
      </c>
      <c r="B49" s="7">
        <v>45</v>
      </c>
      <c r="C49" s="7" t="s">
        <v>254</v>
      </c>
      <c r="D49" s="7" t="s">
        <v>255</v>
      </c>
      <c r="E49" s="7" t="s">
        <v>213</v>
      </c>
      <c r="F49" s="7" t="s">
        <v>22</v>
      </c>
      <c r="G49" s="7" t="s">
        <v>268</v>
      </c>
      <c r="H49" s="7" t="s">
        <v>269</v>
      </c>
      <c r="I49" s="7" t="s">
        <v>270</v>
      </c>
      <c r="J49" s="7" t="s">
        <v>160</v>
      </c>
      <c r="K49" s="7"/>
      <c r="L49" s="7"/>
      <c r="M49" s="7" t="s">
        <v>27</v>
      </c>
      <c r="N49" s="7" t="s">
        <v>28</v>
      </c>
      <c r="O49" s="8"/>
    </row>
    <row r="50" ht="30" customHeight="1" spans="1:15">
      <c r="A50" s="7" t="s">
        <v>271</v>
      </c>
      <c r="B50" s="7">
        <v>46</v>
      </c>
      <c r="C50" s="7" t="s">
        <v>272</v>
      </c>
      <c r="D50" s="7" t="s">
        <v>273</v>
      </c>
      <c r="E50" s="7" t="s">
        <v>55</v>
      </c>
      <c r="F50" s="7" t="s">
        <v>22</v>
      </c>
      <c r="G50" s="7" t="s">
        <v>274</v>
      </c>
      <c r="H50" s="7" t="s">
        <v>275</v>
      </c>
      <c r="I50" s="7" t="s">
        <v>276</v>
      </c>
      <c r="J50" s="7" t="s">
        <v>59</v>
      </c>
      <c r="K50" s="7"/>
      <c r="L50" s="7"/>
      <c r="M50" s="7" t="s">
        <v>27</v>
      </c>
      <c r="N50" s="7" t="s">
        <v>28</v>
      </c>
      <c r="O50" s="8"/>
    </row>
    <row r="51" ht="30" customHeight="1" spans="1:15">
      <c r="A51" s="7" t="s">
        <v>277</v>
      </c>
      <c r="B51" s="7">
        <v>47</v>
      </c>
      <c r="C51" s="7" t="s">
        <v>278</v>
      </c>
      <c r="D51" s="7" t="s">
        <v>279</v>
      </c>
      <c r="E51" s="7" t="s">
        <v>55</v>
      </c>
      <c r="F51" s="7" t="s">
        <v>22</v>
      </c>
      <c r="G51" s="7" t="s">
        <v>280</v>
      </c>
      <c r="H51" s="7" t="s">
        <v>281</v>
      </c>
      <c r="I51" s="7" t="s">
        <v>197</v>
      </c>
      <c r="J51" s="7" t="s">
        <v>282</v>
      </c>
      <c r="K51" s="7"/>
      <c r="L51" s="7"/>
      <c r="M51" s="7" t="s">
        <v>27</v>
      </c>
      <c r="N51" s="7" t="s">
        <v>28</v>
      </c>
      <c r="O51" s="8"/>
    </row>
    <row r="52" ht="30" customHeight="1" spans="1:15">
      <c r="A52" s="7" t="s">
        <v>283</v>
      </c>
      <c r="B52" s="7">
        <v>48</v>
      </c>
      <c r="C52" s="7" t="s">
        <v>284</v>
      </c>
      <c r="D52" s="7" t="s">
        <v>285</v>
      </c>
      <c r="E52" s="7" t="s">
        <v>284</v>
      </c>
      <c r="F52" s="7" t="s">
        <v>22</v>
      </c>
      <c r="G52" s="7" t="s">
        <v>286</v>
      </c>
      <c r="H52" s="7" t="s">
        <v>49</v>
      </c>
      <c r="I52" s="7" t="s">
        <v>287</v>
      </c>
      <c r="J52" s="7" t="s">
        <v>51</v>
      </c>
      <c r="K52" s="7"/>
      <c r="L52" s="7"/>
      <c r="M52" s="7" t="s">
        <v>27</v>
      </c>
      <c r="N52" s="7" t="s">
        <v>28</v>
      </c>
      <c r="O52" s="8"/>
    </row>
    <row r="53" ht="30" customHeight="1" spans="1:15">
      <c r="A53" s="7" t="s">
        <v>288</v>
      </c>
      <c r="B53" s="7">
        <v>49</v>
      </c>
      <c r="C53" s="7" t="s">
        <v>289</v>
      </c>
      <c r="D53" s="7" t="s">
        <v>290</v>
      </c>
      <c r="E53" s="7" t="s">
        <v>289</v>
      </c>
      <c r="F53" s="7" t="s">
        <v>22</v>
      </c>
      <c r="G53" s="7" t="s">
        <v>291</v>
      </c>
      <c r="H53" s="7" t="s">
        <v>49</v>
      </c>
      <c r="I53" s="7" t="s">
        <v>85</v>
      </c>
      <c r="J53" s="7" t="s">
        <v>51</v>
      </c>
      <c r="K53" s="7"/>
      <c r="L53" s="7"/>
      <c r="M53" s="7" t="s">
        <v>27</v>
      </c>
      <c r="N53" s="7" t="s">
        <v>28</v>
      </c>
      <c r="O53" s="8"/>
    </row>
    <row r="54" ht="30" customHeight="1" spans="1:15">
      <c r="A54" s="7" t="s">
        <v>292</v>
      </c>
      <c r="B54" s="7">
        <v>50</v>
      </c>
      <c r="C54" s="7" t="s">
        <v>289</v>
      </c>
      <c r="D54" s="7" t="s">
        <v>290</v>
      </c>
      <c r="E54" s="7" t="s">
        <v>289</v>
      </c>
      <c r="F54" s="7" t="s">
        <v>22</v>
      </c>
      <c r="G54" s="7" t="s">
        <v>293</v>
      </c>
      <c r="H54" s="7" t="s">
        <v>49</v>
      </c>
      <c r="I54" s="7" t="s">
        <v>85</v>
      </c>
      <c r="J54" s="7" t="s">
        <v>51</v>
      </c>
      <c r="K54" s="7"/>
      <c r="L54" s="7"/>
      <c r="M54" s="7" t="s">
        <v>27</v>
      </c>
      <c r="N54" s="7" t="s">
        <v>28</v>
      </c>
      <c r="O54" s="8"/>
    </row>
    <row r="55" ht="30" customHeight="1" spans="1:15">
      <c r="A55" s="7" t="s">
        <v>294</v>
      </c>
      <c r="B55" s="7">
        <v>51</v>
      </c>
      <c r="C55" s="7" t="s">
        <v>295</v>
      </c>
      <c r="D55" s="7" t="s">
        <v>296</v>
      </c>
      <c r="E55" s="7" t="s">
        <v>295</v>
      </c>
      <c r="F55" s="7" t="s">
        <v>22</v>
      </c>
      <c r="G55" s="7" t="s">
        <v>297</v>
      </c>
      <c r="H55" s="7" t="s">
        <v>49</v>
      </c>
      <c r="I55" s="7" t="s">
        <v>298</v>
      </c>
      <c r="J55" s="7" t="s">
        <v>51</v>
      </c>
      <c r="K55" s="7"/>
      <c r="L55" s="7"/>
      <c r="M55" s="7" t="s">
        <v>27</v>
      </c>
      <c r="N55" s="7" t="s">
        <v>28</v>
      </c>
      <c r="O55" s="8"/>
    </row>
    <row r="56" ht="30" customHeight="1" spans="1:15">
      <c r="A56" s="7" t="s">
        <v>299</v>
      </c>
      <c r="B56" s="7">
        <v>52</v>
      </c>
      <c r="C56" s="7" t="s">
        <v>300</v>
      </c>
      <c r="D56" s="7" t="s">
        <v>301</v>
      </c>
      <c r="E56" s="7" t="s">
        <v>302</v>
      </c>
      <c r="F56" s="7" t="s">
        <v>22</v>
      </c>
      <c r="G56" s="7" t="s">
        <v>303</v>
      </c>
      <c r="H56" s="7" t="s">
        <v>24</v>
      </c>
      <c r="I56" s="7" t="s">
        <v>304</v>
      </c>
      <c r="J56" s="7" t="s">
        <v>26</v>
      </c>
      <c r="K56" s="7"/>
      <c r="L56" s="7"/>
      <c r="M56" s="7" t="s">
        <v>27</v>
      </c>
      <c r="N56" s="7" t="s">
        <v>28</v>
      </c>
      <c r="O56" s="8"/>
    </row>
    <row r="57" ht="30" customHeight="1" spans="1:15">
      <c r="A57" s="7" t="s">
        <v>305</v>
      </c>
      <c r="B57" s="7">
        <v>53</v>
      </c>
      <c r="C57" s="7" t="s">
        <v>94</v>
      </c>
      <c r="D57" s="7" t="s">
        <v>95</v>
      </c>
      <c r="E57" s="7" t="s">
        <v>302</v>
      </c>
      <c r="F57" s="7" t="s">
        <v>22</v>
      </c>
      <c r="G57" s="7" t="s">
        <v>306</v>
      </c>
      <c r="H57" s="7" t="s">
        <v>307</v>
      </c>
      <c r="I57" s="7" t="s">
        <v>308</v>
      </c>
      <c r="J57" s="7" t="s">
        <v>92</v>
      </c>
      <c r="K57" s="7"/>
      <c r="L57" s="7"/>
      <c r="M57" s="7" t="s">
        <v>27</v>
      </c>
      <c r="N57" s="7" t="s">
        <v>28</v>
      </c>
      <c r="O57" s="8"/>
    </row>
    <row r="58" ht="30" customHeight="1" spans="1:15">
      <c r="A58" s="7" t="s">
        <v>309</v>
      </c>
      <c r="B58" s="7">
        <v>54</v>
      </c>
      <c r="C58" s="7" t="s">
        <v>168</v>
      </c>
      <c r="D58" s="7" t="s">
        <v>169</v>
      </c>
      <c r="E58" s="7" t="s">
        <v>302</v>
      </c>
      <c r="F58" s="7" t="s">
        <v>22</v>
      </c>
      <c r="G58" s="7" t="s">
        <v>310</v>
      </c>
      <c r="H58" s="7" t="s">
        <v>311</v>
      </c>
      <c r="I58" s="7" t="s">
        <v>312</v>
      </c>
      <c r="J58" s="7" t="s">
        <v>92</v>
      </c>
      <c r="K58" s="7"/>
      <c r="L58" s="7"/>
      <c r="M58" s="7" t="s">
        <v>27</v>
      </c>
      <c r="N58" s="7" t="s">
        <v>28</v>
      </c>
      <c r="O58" s="8"/>
    </row>
    <row r="59" ht="30" customHeight="1" spans="1:15">
      <c r="A59" s="7" t="s">
        <v>313</v>
      </c>
      <c r="B59" s="7">
        <v>55</v>
      </c>
      <c r="C59" s="7" t="s">
        <v>87</v>
      </c>
      <c r="D59" s="7" t="s">
        <v>88</v>
      </c>
      <c r="E59" s="7" t="s">
        <v>302</v>
      </c>
      <c r="F59" s="7" t="s">
        <v>22</v>
      </c>
      <c r="G59" s="7" t="s">
        <v>314</v>
      </c>
      <c r="H59" s="7" t="s">
        <v>315</v>
      </c>
      <c r="I59" s="7" t="s">
        <v>316</v>
      </c>
      <c r="J59" s="7" t="s">
        <v>92</v>
      </c>
      <c r="K59" s="7"/>
      <c r="L59" s="7"/>
      <c r="M59" s="7" t="s">
        <v>27</v>
      </c>
      <c r="N59" s="7" t="s">
        <v>28</v>
      </c>
      <c r="O59" s="8"/>
    </row>
    <row r="60" ht="30" customHeight="1" spans="1:15">
      <c r="A60" s="7" t="s">
        <v>317</v>
      </c>
      <c r="B60" s="7">
        <v>56</v>
      </c>
      <c r="C60" s="7" t="s">
        <v>162</v>
      </c>
      <c r="D60" s="7" t="s">
        <v>318</v>
      </c>
      <c r="E60" s="7" t="s">
        <v>302</v>
      </c>
      <c r="F60" s="7" t="s">
        <v>22</v>
      </c>
      <c r="G60" s="7" t="s">
        <v>319</v>
      </c>
      <c r="H60" s="7" t="s">
        <v>165</v>
      </c>
      <c r="I60" s="7" t="s">
        <v>320</v>
      </c>
      <c r="J60" s="7" t="s">
        <v>118</v>
      </c>
      <c r="K60" s="7"/>
      <c r="L60" s="7"/>
      <c r="M60" s="7" t="s">
        <v>27</v>
      </c>
      <c r="N60" s="7" t="s">
        <v>28</v>
      </c>
      <c r="O60" s="8"/>
    </row>
    <row r="61" ht="30" customHeight="1" spans="1:15">
      <c r="A61" s="7" t="s">
        <v>321</v>
      </c>
      <c r="B61" s="7">
        <v>57</v>
      </c>
      <c r="C61" s="7" t="s">
        <v>322</v>
      </c>
      <c r="D61" s="7" t="s">
        <v>323</v>
      </c>
      <c r="E61" s="7" t="s">
        <v>302</v>
      </c>
      <c r="F61" s="7" t="s">
        <v>22</v>
      </c>
      <c r="G61" s="7" t="s">
        <v>324</v>
      </c>
      <c r="H61" s="7" t="s">
        <v>49</v>
      </c>
      <c r="I61" s="7" t="s">
        <v>64</v>
      </c>
      <c r="J61" s="7" t="s">
        <v>26</v>
      </c>
      <c r="K61" s="7"/>
      <c r="L61" s="7"/>
      <c r="M61" s="7" t="s">
        <v>27</v>
      </c>
      <c r="N61" s="7" t="s">
        <v>28</v>
      </c>
      <c r="O61" s="8"/>
    </row>
    <row r="62" ht="30" customHeight="1" spans="1:15">
      <c r="A62" s="7" t="s">
        <v>325</v>
      </c>
      <c r="B62" s="7">
        <v>58</v>
      </c>
      <c r="C62" s="7" t="s">
        <v>326</v>
      </c>
      <c r="D62" s="7" t="s">
        <v>327</v>
      </c>
      <c r="E62" s="7" t="s">
        <v>328</v>
      </c>
      <c r="F62" s="7" t="s">
        <v>22</v>
      </c>
      <c r="G62" s="7" t="s">
        <v>329</v>
      </c>
      <c r="H62" s="7" t="s">
        <v>330</v>
      </c>
      <c r="I62" s="7" t="s">
        <v>331</v>
      </c>
      <c r="J62" s="7" t="s">
        <v>92</v>
      </c>
      <c r="K62" s="7"/>
      <c r="L62" s="7"/>
      <c r="M62" s="7" t="s">
        <v>27</v>
      </c>
      <c r="N62" s="7" t="s">
        <v>28</v>
      </c>
      <c r="O62" s="8"/>
    </row>
    <row r="63" ht="30" customHeight="1" spans="1:15">
      <c r="A63" s="7" t="s">
        <v>332</v>
      </c>
      <c r="B63" s="7">
        <v>59</v>
      </c>
      <c r="C63" s="7" t="s">
        <v>94</v>
      </c>
      <c r="D63" s="7" t="s">
        <v>95</v>
      </c>
      <c r="E63" s="7" t="s">
        <v>333</v>
      </c>
      <c r="F63" s="7" t="s">
        <v>22</v>
      </c>
      <c r="G63" s="7" t="s">
        <v>306</v>
      </c>
      <c r="H63" s="7" t="s">
        <v>334</v>
      </c>
      <c r="I63" s="7" t="s">
        <v>335</v>
      </c>
      <c r="J63" s="7" t="s">
        <v>92</v>
      </c>
      <c r="K63" s="7"/>
      <c r="L63" s="7"/>
      <c r="M63" s="7" t="s">
        <v>27</v>
      </c>
      <c r="N63" s="7" t="s">
        <v>28</v>
      </c>
      <c r="O63" s="8"/>
    </row>
    <row r="64" ht="30" customHeight="1" spans="1:15">
      <c r="A64" s="7" t="s">
        <v>336</v>
      </c>
      <c r="B64" s="7">
        <v>60</v>
      </c>
      <c r="C64" s="7" t="s">
        <v>337</v>
      </c>
      <c r="D64" s="7" t="s">
        <v>338</v>
      </c>
      <c r="E64" s="7" t="s">
        <v>337</v>
      </c>
      <c r="F64" s="7" t="s">
        <v>22</v>
      </c>
      <c r="G64" s="7" t="s">
        <v>339</v>
      </c>
      <c r="H64" s="7" t="s">
        <v>340</v>
      </c>
      <c r="I64" s="7" t="s">
        <v>64</v>
      </c>
      <c r="J64" s="7" t="s">
        <v>51</v>
      </c>
      <c r="K64" s="7"/>
      <c r="L64" s="7"/>
      <c r="M64" s="7" t="s">
        <v>27</v>
      </c>
      <c r="N64" s="7" t="s">
        <v>28</v>
      </c>
      <c r="O64" s="8"/>
    </row>
    <row r="65" ht="30" customHeight="1" spans="1:15">
      <c r="A65" s="7" t="s">
        <v>341</v>
      </c>
      <c r="B65" s="7">
        <v>61</v>
      </c>
      <c r="C65" s="7" t="s">
        <v>94</v>
      </c>
      <c r="D65" s="7" t="s">
        <v>95</v>
      </c>
      <c r="E65" s="7" t="s">
        <v>342</v>
      </c>
      <c r="F65" s="7" t="s">
        <v>22</v>
      </c>
      <c r="G65" s="7" t="s">
        <v>306</v>
      </c>
      <c r="H65" s="7" t="s">
        <v>307</v>
      </c>
      <c r="I65" s="7" t="s">
        <v>343</v>
      </c>
      <c r="J65" s="7" t="s">
        <v>92</v>
      </c>
      <c r="K65" s="7"/>
      <c r="L65" s="7"/>
      <c r="M65" s="7" t="s">
        <v>27</v>
      </c>
      <c r="N65" s="7" t="s">
        <v>28</v>
      </c>
      <c r="O65" s="8"/>
    </row>
    <row r="66" ht="30" customHeight="1" spans="1:15">
      <c r="A66" s="7" t="s">
        <v>344</v>
      </c>
      <c r="B66" s="7">
        <v>62</v>
      </c>
      <c r="C66" s="7" t="s">
        <v>168</v>
      </c>
      <c r="D66" s="7" t="s">
        <v>169</v>
      </c>
      <c r="E66" s="7" t="s">
        <v>342</v>
      </c>
      <c r="F66" s="7" t="s">
        <v>22</v>
      </c>
      <c r="G66" s="7" t="s">
        <v>171</v>
      </c>
      <c r="H66" s="7" t="s">
        <v>345</v>
      </c>
      <c r="I66" s="7" t="s">
        <v>346</v>
      </c>
      <c r="J66" s="7" t="s">
        <v>92</v>
      </c>
      <c r="K66" s="7"/>
      <c r="L66" s="7"/>
      <c r="M66" s="7" t="s">
        <v>27</v>
      </c>
      <c r="N66" s="7" t="s">
        <v>28</v>
      </c>
      <c r="O66" s="8"/>
    </row>
    <row r="67" ht="30" customHeight="1" spans="1:15">
      <c r="A67" s="7" t="s">
        <v>347</v>
      </c>
      <c r="B67" s="7">
        <v>63</v>
      </c>
      <c r="C67" s="7" t="s">
        <v>348</v>
      </c>
      <c r="D67" s="7" t="s">
        <v>349</v>
      </c>
      <c r="E67" s="7" t="s">
        <v>342</v>
      </c>
      <c r="F67" s="7" t="s">
        <v>22</v>
      </c>
      <c r="G67" s="7" t="s">
        <v>350</v>
      </c>
      <c r="H67" s="7" t="s">
        <v>315</v>
      </c>
      <c r="I67" s="7" t="s">
        <v>351</v>
      </c>
      <c r="J67" s="7" t="s">
        <v>92</v>
      </c>
      <c r="K67" s="7"/>
      <c r="L67" s="7"/>
      <c r="M67" s="7" t="s">
        <v>27</v>
      </c>
      <c r="N67" s="7" t="s">
        <v>28</v>
      </c>
      <c r="O67" s="8"/>
    </row>
    <row r="68" ht="30" customHeight="1" spans="1:15">
      <c r="A68" s="7" t="s">
        <v>352</v>
      </c>
      <c r="B68" s="7">
        <v>64</v>
      </c>
      <c r="C68" s="7" t="s">
        <v>353</v>
      </c>
      <c r="D68" s="7" t="s">
        <v>354</v>
      </c>
      <c r="E68" s="7" t="s">
        <v>342</v>
      </c>
      <c r="F68" s="7" t="s">
        <v>22</v>
      </c>
      <c r="G68" s="7" t="s">
        <v>152</v>
      </c>
      <c r="H68" s="7" t="s">
        <v>104</v>
      </c>
      <c r="I68" s="7" t="s">
        <v>355</v>
      </c>
      <c r="J68" s="7" t="s">
        <v>44</v>
      </c>
      <c r="K68" s="7"/>
      <c r="L68" s="7"/>
      <c r="M68" s="7" t="s">
        <v>27</v>
      </c>
      <c r="N68" s="7" t="s">
        <v>28</v>
      </c>
      <c r="O68" s="8"/>
    </row>
    <row r="69" ht="30" customHeight="1" spans="1:15">
      <c r="A69" s="7" t="s">
        <v>356</v>
      </c>
      <c r="B69" s="7">
        <v>65</v>
      </c>
      <c r="C69" s="7" t="s">
        <v>357</v>
      </c>
      <c r="D69" s="7" t="s">
        <v>358</v>
      </c>
      <c r="E69" s="7" t="s">
        <v>342</v>
      </c>
      <c r="F69" s="7" t="s">
        <v>22</v>
      </c>
      <c r="G69" s="7" t="s">
        <v>359</v>
      </c>
      <c r="H69" s="7" t="s">
        <v>307</v>
      </c>
      <c r="I69" s="7" t="s">
        <v>360</v>
      </c>
      <c r="J69" s="7" t="s">
        <v>160</v>
      </c>
      <c r="K69" s="7"/>
      <c r="L69" s="7"/>
      <c r="M69" s="7" t="s">
        <v>27</v>
      </c>
      <c r="N69" s="7" t="s">
        <v>28</v>
      </c>
      <c r="O69" s="8"/>
    </row>
    <row r="70" ht="30" customHeight="1" spans="1:15">
      <c r="A70" s="7" t="s">
        <v>361</v>
      </c>
      <c r="B70" s="7">
        <v>66</v>
      </c>
      <c r="C70" s="7" t="s">
        <v>362</v>
      </c>
      <c r="D70" s="7" t="s">
        <v>363</v>
      </c>
      <c r="E70" s="7" t="s">
        <v>342</v>
      </c>
      <c r="F70" s="7" t="s">
        <v>22</v>
      </c>
      <c r="G70" s="7" t="s">
        <v>364</v>
      </c>
      <c r="H70" s="7" t="s">
        <v>365</v>
      </c>
      <c r="I70" s="7" t="s">
        <v>366</v>
      </c>
      <c r="J70" s="7" t="s">
        <v>160</v>
      </c>
      <c r="K70" s="7"/>
      <c r="L70" s="7"/>
      <c r="M70" s="7" t="s">
        <v>27</v>
      </c>
      <c r="N70" s="7" t="s">
        <v>28</v>
      </c>
      <c r="O70" s="8"/>
    </row>
    <row r="71" ht="30" customHeight="1" spans="1:15">
      <c r="A71" s="7" t="s">
        <v>367</v>
      </c>
      <c r="B71" s="7">
        <v>67</v>
      </c>
      <c r="C71" s="7" t="s">
        <v>254</v>
      </c>
      <c r="D71" s="7" t="s">
        <v>255</v>
      </c>
      <c r="E71" s="7" t="s">
        <v>342</v>
      </c>
      <c r="F71" s="7" t="s">
        <v>22</v>
      </c>
      <c r="G71" s="7" t="s">
        <v>368</v>
      </c>
      <c r="H71" s="7" t="s">
        <v>123</v>
      </c>
      <c r="I71" s="7" t="s">
        <v>124</v>
      </c>
      <c r="J71" s="7" t="s">
        <v>160</v>
      </c>
      <c r="K71" s="7"/>
      <c r="L71" s="7"/>
      <c r="M71" s="7" t="s">
        <v>27</v>
      </c>
      <c r="N71" s="7" t="s">
        <v>28</v>
      </c>
      <c r="O71" s="8"/>
    </row>
    <row r="72" ht="30" customHeight="1" spans="1:15">
      <c r="A72" s="7" t="s">
        <v>369</v>
      </c>
      <c r="B72" s="7">
        <v>68</v>
      </c>
      <c r="C72" s="7" t="s">
        <v>254</v>
      </c>
      <c r="D72" s="7" t="s">
        <v>255</v>
      </c>
      <c r="E72" s="7" t="s">
        <v>342</v>
      </c>
      <c r="F72" s="7" t="s">
        <v>22</v>
      </c>
      <c r="G72" s="7" t="s">
        <v>370</v>
      </c>
      <c r="H72" s="7" t="s">
        <v>123</v>
      </c>
      <c r="I72" s="7" t="s">
        <v>371</v>
      </c>
      <c r="J72" s="7" t="s">
        <v>160</v>
      </c>
      <c r="K72" s="7"/>
      <c r="L72" s="7"/>
      <c r="M72" s="7" t="s">
        <v>27</v>
      </c>
      <c r="N72" s="7" t="s">
        <v>28</v>
      </c>
      <c r="O72" s="8"/>
    </row>
    <row r="73" ht="30" customHeight="1" spans="1:15">
      <c r="A73" s="7" t="s">
        <v>372</v>
      </c>
      <c r="B73" s="7">
        <v>69</v>
      </c>
      <c r="C73" s="7" t="s">
        <v>373</v>
      </c>
      <c r="D73" s="7" t="s">
        <v>374</v>
      </c>
      <c r="E73" s="7" t="s">
        <v>342</v>
      </c>
      <c r="F73" s="7" t="s">
        <v>22</v>
      </c>
      <c r="G73" s="7" t="s">
        <v>375</v>
      </c>
      <c r="H73" s="7" t="s">
        <v>49</v>
      </c>
      <c r="I73" s="7" t="s">
        <v>64</v>
      </c>
      <c r="J73" s="7" t="s">
        <v>26</v>
      </c>
      <c r="K73" s="7"/>
      <c r="L73" s="7"/>
      <c r="M73" s="7" t="s">
        <v>27</v>
      </c>
      <c r="N73" s="7" t="s">
        <v>28</v>
      </c>
      <c r="O73" s="8"/>
    </row>
    <row r="74" ht="30" customHeight="1" spans="1:15">
      <c r="A74" s="7" t="s">
        <v>376</v>
      </c>
      <c r="B74" s="7">
        <v>70</v>
      </c>
      <c r="C74" s="7" t="s">
        <v>40</v>
      </c>
      <c r="D74" s="7" t="s">
        <v>377</v>
      </c>
      <c r="E74" s="7" t="s">
        <v>40</v>
      </c>
      <c r="F74" s="7" t="s">
        <v>22</v>
      </c>
      <c r="G74" s="7" t="s">
        <v>63</v>
      </c>
      <c r="H74" s="7" t="s">
        <v>49</v>
      </c>
      <c r="I74" s="7" t="s">
        <v>378</v>
      </c>
      <c r="J74" s="7" t="s">
        <v>26</v>
      </c>
      <c r="K74" s="7"/>
      <c r="L74" s="7"/>
      <c r="M74" s="7" t="s">
        <v>27</v>
      </c>
      <c r="N74" s="7" t="s">
        <v>28</v>
      </c>
      <c r="O74" s="8"/>
    </row>
    <row r="75" ht="30" customHeight="1" spans="1:15">
      <c r="A75" s="7" t="s">
        <v>379</v>
      </c>
      <c r="B75" s="7">
        <v>71</v>
      </c>
      <c r="C75" s="7" t="s">
        <v>380</v>
      </c>
      <c r="D75" s="7" t="s">
        <v>381</v>
      </c>
      <c r="E75" s="7" t="s">
        <v>40</v>
      </c>
      <c r="F75" s="7" t="s">
        <v>22</v>
      </c>
      <c r="G75" s="7" t="s">
        <v>382</v>
      </c>
      <c r="H75" s="7" t="s">
        <v>158</v>
      </c>
      <c r="I75" s="7" t="s">
        <v>383</v>
      </c>
      <c r="J75" s="7" t="s">
        <v>160</v>
      </c>
      <c r="K75" s="7"/>
      <c r="L75" s="7"/>
      <c r="M75" s="7" t="s">
        <v>27</v>
      </c>
      <c r="N75" s="7" t="s">
        <v>28</v>
      </c>
      <c r="O75" s="8"/>
    </row>
    <row r="76" ht="30" customHeight="1" spans="1:15">
      <c r="A76" s="7" t="s">
        <v>384</v>
      </c>
      <c r="B76" s="7">
        <v>72</v>
      </c>
      <c r="C76" s="7" t="s">
        <v>385</v>
      </c>
      <c r="D76" s="7" t="s">
        <v>386</v>
      </c>
      <c r="E76" s="7" t="s">
        <v>40</v>
      </c>
      <c r="F76" s="7" t="s">
        <v>22</v>
      </c>
      <c r="G76" s="7" t="s">
        <v>387</v>
      </c>
      <c r="H76" s="7" t="s">
        <v>388</v>
      </c>
      <c r="I76" s="7" t="s">
        <v>389</v>
      </c>
      <c r="J76" s="7" t="s">
        <v>92</v>
      </c>
      <c r="K76" s="7"/>
      <c r="L76" s="7"/>
      <c r="M76" s="7" t="s">
        <v>27</v>
      </c>
      <c r="N76" s="7" t="s">
        <v>28</v>
      </c>
      <c r="O76" s="8"/>
    </row>
    <row r="77" ht="30" customHeight="1" spans="1:15">
      <c r="A77" s="7" t="s">
        <v>390</v>
      </c>
      <c r="B77" s="7">
        <v>73</v>
      </c>
      <c r="C77" s="7" t="s">
        <v>391</v>
      </c>
      <c r="D77" s="7" t="s">
        <v>392</v>
      </c>
      <c r="E77" s="7" t="s">
        <v>40</v>
      </c>
      <c r="F77" s="7" t="s">
        <v>22</v>
      </c>
      <c r="G77" s="7" t="s">
        <v>393</v>
      </c>
      <c r="H77" s="7" t="s">
        <v>394</v>
      </c>
      <c r="I77" s="7" t="s">
        <v>261</v>
      </c>
      <c r="J77" s="7" t="s">
        <v>92</v>
      </c>
      <c r="K77" s="7"/>
      <c r="L77" s="7"/>
      <c r="M77" s="7" t="s">
        <v>27</v>
      </c>
      <c r="N77" s="7" t="s">
        <v>28</v>
      </c>
      <c r="O77" s="8"/>
    </row>
    <row r="78" ht="30" customHeight="1" spans="1:15">
      <c r="A78" s="7" t="s">
        <v>395</v>
      </c>
      <c r="B78" s="7">
        <v>74</v>
      </c>
      <c r="C78" s="7" t="s">
        <v>348</v>
      </c>
      <c r="D78" s="7" t="s">
        <v>349</v>
      </c>
      <c r="E78" s="7" t="s">
        <v>40</v>
      </c>
      <c r="F78" s="7" t="s">
        <v>22</v>
      </c>
      <c r="G78" s="7" t="s">
        <v>396</v>
      </c>
      <c r="H78" s="7" t="s">
        <v>397</v>
      </c>
      <c r="I78" s="7" t="s">
        <v>398</v>
      </c>
      <c r="J78" s="7" t="s">
        <v>92</v>
      </c>
      <c r="K78" s="7"/>
      <c r="L78" s="7"/>
      <c r="M78" s="7" t="s">
        <v>27</v>
      </c>
      <c r="N78" s="7" t="s">
        <v>28</v>
      </c>
      <c r="O78" s="8"/>
    </row>
    <row r="79" ht="30" customHeight="1" spans="1:15">
      <c r="A79" s="7" t="s">
        <v>399</v>
      </c>
      <c r="B79" s="7">
        <v>75</v>
      </c>
      <c r="C79" s="7" t="s">
        <v>400</v>
      </c>
      <c r="D79" s="7" t="s">
        <v>401</v>
      </c>
      <c r="E79" s="7" t="s">
        <v>40</v>
      </c>
      <c r="F79" s="7" t="s">
        <v>22</v>
      </c>
      <c r="G79" s="7" t="s">
        <v>402</v>
      </c>
      <c r="H79" s="7" t="s">
        <v>403</v>
      </c>
      <c r="I79" s="7" t="s">
        <v>404</v>
      </c>
      <c r="J79" s="7" t="s">
        <v>36</v>
      </c>
      <c r="K79" s="7"/>
      <c r="L79" s="7"/>
      <c r="M79" s="7" t="s">
        <v>27</v>
      </c>
      <c r="N79" s="7" t="s">
        <v>28</v>
      </c>
      <c r="O79" s="8"/>
    </row>
    <row r="80" ht="30" customHeight="1" spans="1:15">
      <c r="A80" s="7" t="s">
        <v>405</v>
      </c>
      <c r="B80" s="7">
        <v>76</v>
      </c>
      <c r="C80" s="7" t="s">
        <v>46</v>
      </c>
      <c r="D80" s="7" t="s">
        <v>47</v>
      </c>
      <c r="E80" s="7" t="s">
        <v>46</v>
      </c>
      <c r="F80" s="7" t="s">
        <v>22</v>
      </c>
      <c r="G80" s="7" t="s">
        <v>406</v>
      </c>
      <c r="H80" s="7" t="s">
        <v>49</v>
      </c>
      <c r="I80" s="7" t="s">
        <v>50</v>
      </c>
      <c r="J80" s="7" t="s">
        <v>51</v>
      </c>
      <c r="K80" s="7"/>
      <c r="L80" s="7"/>
      <c r="M80" s="7" t="s">
        <v>27</v>
      </c>
      <c r="N80" s="7" t="s">
        <v>28</v>
      </c>
      <c r="O80" s="8"/>
    </row>
    <row r="81" ht="30" customHeight="1" spans="1:15">
      <c r="A81" s="7" t="s">
        <v>407</v>
      </c>
      <c r="B81" s="7">
        <v>77</v>
      </c>
      <c r="C81" s="7" t="s">
        <v>94</v>
      </c>
      <c r="D81" s="7" t="s">
        <v>95</v>
      </c>
      <c r="E81" s="7" t="s">
        <v>40</v>
      </c>
      <c r="F81" s="7" t="s">
        <v>22</v>
      </c>
      <c r="G81" s="7" t="s">
        <v>408</v>
      </c>
      <c r="H81" s="7" t="s">
        <v>70</v>
      </c>
      <c r="I81" s="7" t="s">
        <v>409</v>
      </c>
      <c r="J81" s="7" t="s">
        <v>92</v>
      </c>
      <c r="K81" s="7"/>
      <c r="L81" s="7"/>
      <c r="M81" s="7" t="s">
        <v>27</v>
      </c>
      <c r="N81" s="7" t="s">
        <v>28</v>
      </c>
      <c r="O81" s="8"/>
    </row>
    <row r="82" ht="30" customHeight="1" spans="1:15">
      <c r="A82" s="7" t="s">
        <v>410</v>
      </c>
      <c r="B82" s="7">
        <v>78</v>
      </c>
      <c r="C82" s="7" t="s">
        <v>411</v>
      </c>
      <c r="D82" s="7" t="s">
        <v>412</v>
      </c>
      <c r="E82" s="7" t="s">
        <v>40</v>
      </c>
      <c r="F82" s="7" t="s">
        <v>22</v>
      </c>
      <c r="G82" s="7" t="s">
        <v>413</v>
      </c>
      <c r="H82" s="7" t="s">
        <v>49</v>
      </c>
      <c r="I82" s="7" t="s">
        <v>378</v>
      </c>
      <c r="J82" s="7" t="s">
        <v>26</v>
      </c>
      <c r="K82" s="7"/>
      <c r="L82" s="7"/>
      <c r="M82" s="7" t="s">
        <v>27</v>
      </c>
      <c r="N82" s="7" t="s">
        <v>28</v>
      </c>
      <c r="O82" s="8"/>
    </row>
    <row r="83" ht="30" customHeight="1" spans="1:15">
      <c r="A83" s="7" t="s">
        <v>414</v>
      </c>
      <c r="B83" s="7">
        <v>79</v>
      </c>
      <c r="C83" s="7" t="s">
        <v>94</v>
      </c>
      <c r="D83" s="7" t="s">
        <v>95</v>
      </c>
      <c r="E83" s="7" t="s">
        <v>40</v>
      </c>
      <c r="F83" s="7" t="s">
        <v>22</v>
      </c>
      <c r="G83" s="7" t="s">
        <v>415</v>
      </c>
      <c r="H83" s="7" t="s">
        <v>98</v>
      </c>
      <c r="I83" s="7" t="s">
        <v>416</v>
      </c>
      <c r="J83" s="7" t="s">
        <v>92</v>
      </c>
      <c r="K83" s="7"/>
      <c r="L83" s="7"/>
      <c r="M83" s="7" t="s">
        <v>27</v>
      </c>
      <c r="N83" s="7" t="s">
        <v>28</v>
      </c>
      <c r="O83" s="8"/>
    </row>
    <row r="84" ht="30" customHeight="1" spans="1:15">
      <c r="A84" s="7" t="s">
        <v>417</v>
      </c>
      <c r="B84" s="7">
        <v>80</v>
      </c>
      <c r="C84" s="7" t="s">
        <v>418</v>
      </c>
      <c r="D84" s="7" t="s">
        <v>419</v>
      </c>
      <c r="E84" s="7" t="s">
        <v>40</v>
      </c>
      <c r="F84" s="7" t="s">
        <v>22</v>
      </c>
      <c r="G84" s="7" t="s">
        <v>420</v>
      </c>
      <c r="H84" s="7" t="s">
        <v>421</v>
      </c>
      <c r="I84" s="7" t="s">
        <v>298</v>
      </c>
      <c r="J84" s="7" t="s">
        <v>44</v>
      </c>
      <c r="K84" s="7"/>
      <c r="L84" s="7"/>
      <c r="M84" s="7" t="s">
        <v>27</v>
      </c>
      <c r="N84" s="7" t="s">
        <v>28</v>
      </c>
      <c r="O84" s="8"/>
    </row>
    <row r="85" ht="30" customHeight="1" spans="1:15">
      <c r="A85" s="7" t="s">
        <v>422</v>
      </c>
      <c r="B85" s="7">
        <v>81</v>
      </c>
      <c r="C85" s="7" t="s">
        <v>423</v>
      </c>
      <c r="D85" s="7" t="s">
        <v>424</v>
      </c>
      <c r="E85" s="7" t="s">
        <v>425</v>
      </c>
      <c r="F85" s="7" t="s">
        <v>22</v>
      </c>
      <c r="G85" s="7" t="s">
        <v>375</v>
      </c>
      <c r="H85" s="7" t="s">
        <v>49</v>
      </c>
      <c r="I85" s="7" t="s">
        <v>378</v>
      </c>
      <c r="J85" s="7" t="s">
        <v>26</v>
      </c>
      <c r="K85" s="7"/>
      <c r="L85" s="7"/>
      <c r="M85" s="7" t="s">
        <v>27</v>
      </c>
      <c r="N85" s="7" t="s">
        <v>28</v>
      </c>
      <c r="O85" s="8"/>
    </row>
    <row r="86" ht="30" customHeight="1" spans="1:15">
      <c r="A86" s="7" t="s">
        <v>426</v>
      </c>
      <c r="B86" s="7">
        <v>82</v>
      </c>
      <c r="C86" s="7" t="s">
        <v>19</v>
      </c>
      <c r="D86" s="7" t="s">
        <v>20</v>
      </c>
      <c r="E86" s="7" t="s">
        <v>425</v>
      </c>
      <c r="F86" s="7" t="s">
        <v>22</v>
      </c>
      <c r="G86" s="7" t="s">
        <v>23</v>
      </c>
      <c r="H86" s="7" t="s">
        <v>24</v>
      </c>
      <c r="I86" s="7" t="s">
        <v>427</v>
      </c>
      <c r="J86" s="7" t="s">
        <v>26</v>
      </c>
      <c r="K86" s="7"/>
      <c r="L86" s="7"/>
      <c r="M86" s="7" t="s">
        <v>27</v>
      </c>
      <c r="N86" s="7" t="s">
        <v>28</v>
      </c>
      <c r="O86" s="8"/>
    </row>
    <row r="87" ht="30" customHeight="1" spans="1:15">
      <c r="A87" s="7" t="s">
        <v>428</v>
      </c>
      <c r="B87" s="7">
        <v>83</v>
      </c>
      <c r="C87" s="7" t="s">
        <v>429</v>
      </c>
      <c r="D87" s="7" t="s">
        <v>430</v>
      </c>
      <c r="E87" s="7" t="s">
        <v>425</v>
      </c>
      <c r="F87" s="7" t="s">
        <v>22</v>
      </c>
      <c r="G87" s="7" t="s">
        <v>431</v>
      </c>
      <c r="H87" s="7" t="s">
        <v>432</v>
      </c>
      <c r="I87" s="7" t="s">
        <v>304</v>
      </c>
      <c r="J87" s="7" t="s">
        <v>26</v>
      </c>
      <c r="K87" s="7"/>
      <c r="L87" s="7"/>
      <c r="M87" s="7" t="s">
        <v>27</v>
      </c>
      <c r="N87" s="7" t="s">
        <v>28</v>
      </c>
      <c r="O87" s="8"/>
    </row>
    <row r="88" ht="30" customHeight="1" spans="1:15">
      <c r="A88" s="7" t="s">
        <v>433</v>
      </c>
      <c r="B88" s="7">
        <v>84</v>
      </c>
      <c r="C88" s="7" t="s">
        <v>434</v>
      </c>
      <c r="D88" s="7" t="s">
        <v>435</v>
      </c>
      <c r="E88" s="7" t="s">
        <v>425</v>
      </c>
      <c r="F88" s="7" t="s">
        <v>22</v>
      </c>
      <c r="G88" s="7" t="s">
        <v>436</v>
      </c>
      <c r="H88" s="7" t="s">
        <v>437</v>
      </c>
      <c r="I88" s="7" t="s">
        <v>438</v>
      </c>
      <c r="J88" s="7" t="s">
        <v>92</v>
      </c>
      <c r="K88" s="7"/>
      <c r="L88" s="7"/>
      <c r="M88" s="7" t="s">
        <v>27</v>
      </c>
      <c r="N88" s="7" t="s">
        <v>28</v>
      </c>
      <c r="O88" s="8"/>
    </row>
    <row r="89" ht="30" customHeight="1" spans="1:15">
      <c r="A89" s="7" t="s">
        <v>439</v>
      </c>
      <c r="B89" s="7">
        <v>85</v>
      </c>
      <c r="C89" s="7" t="s">
        <v>440</v>
      </c>
      <c r="D89" s="7" t="s">
        <v>441</v>
      </c>
      <c r="E89" s="7" t="s">
        <v>40</v>
      </c>
      <c r="F89" s="7" t="s">
        <v>22</v>
      </c>
      <c r="G89" s="7" t="s">
        <v>442</v>
      </c>
      <c r="H89" s="7" t="s">
        <v>443</v>
      </c>
      <c r="I89" s="7" t="s">
        <v>444</v>
      </c>
      <c r="J89" s="7" t="s">
        <v>44</v>
      </c>
      <c r="K89" s="7"/>
      <c r="L89" s="7"/>
      <c r="M89" s="7" t="s">
        <v>27</v>
      </c>
      <c r="N89" s="7" t="s">
        <v>28</v>
      </c>
      <c r="O89" s="8"/>
    </row>
    <row r="90" ht="30" customHeight="1" spans="1:15">
      <c r="A90" s="7" t="s">
        <v>445</v>
      </c>
      <c r="B90" s="7">
        <v>86</v>
      </c>
      <c r="C90" s="7" t="s">
        <v>446</v>
      </c>
      <c r="D90" s="7" t="s">
        <v>447</v>
      </c>
      <c r="E90" s="7" t="s">
        <v>425</v>
      </c>
      <c r="F90" s="7" t="s">
        <v>22</v>
      </c>
      <c r="G90" s="7" t="s">
        <v>448</v>
      </c>
      <c r="H90" s="7" t="s">
        <v>449</v>
      </c>
      <c r="I90" s="7" t="s">
        <v>450</v>
      </c>
      <c r="J90" s="7" t="s">
        <v>44</v>
      </c>
      <c r="K90" s="7"/>
      <c r="L90" s="7"/>
      <c r="M90" s="7" t="s">
        <v>27</v>
      </c>
      <c r="N90" s="7" t="s">
        <v>28</v>
      </c>
      <c r="O90" s="8"/>
    </row>
    <row r="91" ht="30" customHeight="1" spans="1:15">
      <c r="A91" s="7" t="s">
        <v>451</v>
      </c>
      <c r="B91" s="7">
        <v>87</v>
      </c>
      <c r="C91" s="7" t="s">
        <v>452</v>
      </c>
      <c r="D91" s="7" t="s">
        <v>453</v>
      </c>
      <c r="E91" s="7" t="s">
        <v>425</v>
      </c>
      <c r="F91" s="7" t="s">
        <v>22</v>
      </c>
      <c r="G91" s="7" t="s">
        <v>454</v>
      </c>
      <c r="H91" s="7" t="s">
        <v>315</v>
      </c>
      <c r="I91" s="7" t="s">
        <v>455</v>
      </c>
      <c r="J91" s="7" t="s">
        <v>36</v>
      </c>
      <c r="K91" s="7"/>
      <c r="L91" s="7"/>
      <c r="M91" s="7" t="s">
        <v>27</v>
      </c>
      <c r="N91" s="7" t="s">
        <v>28</v>
      </c>
      <c r="O91" s="8"/>
    </row>
    <row r="92" ht="30" customHeight="1" spans="1:15">
      <c r="A92" s="7" t="s">
        <v>456</v>
      </c>
      <c r="B92" s="7">
        <v>88</v>
      </c>
      <c r="C92" s="7" t="s">
        <v>457</v>
      </c>
      <c r="D92" s="7" t="s">
        <v>458</v>
      </c>
      <c r="E92" s="7" t="s">
        <v>425</v>
      </c>
      <c r="F92" s="7" t="s">
        <v>22</v>
      </c>
      <c r="G92" s="7" t="s">
        <v>459</v>
      </c>
      <c r="H92" s="7" t="s">
        <v>460</v>
      </c>
      <c r="I92" s="7" t="s">
        <v>427</v>
      </c>
      <c r="J92" s="7" t="s">
        <v>160</v>
      </c>
      <c r="K92" s="7"/>
      <c r="L92" s="7"/>
      <c r="M92" s="7" t="s">
        <v>27</v>
      </c>
      <c r="N92" s="7" t="s">
        <v>28</v>
      </c>
      <c r="O92" s="8"/>
    </row>
    <row r="93" ht="30" customHeight="1" spans="1:15">
      <c r="A93" s="7" t="s">
        <v>461</v>
      </c>
      <c r="B93" s="7">
        <v>89</v>
      </c>
      <c r="C93" s="7" t="s">
        <v>462</v>
      </c>
      <c r="D93" s="7" t="s">
        <v>463</v>
      </c>
      <c r="E93" s="7" t="s">
        <v>462</v>
      </c>
      <c r="F93" s="7" t="s">
        <v>22</v>
      </c>
      <c r="G93" s="7" t="s">
        <v>291</v>
      </c>
      <c r="H93" s="7" t="s">
        <v>49</v>
      </c>
      <c r="I93" s="7" t="s">
        <v>464</v>
      </c>
      <c r="J93" s="7" t="s">
        <v>51</v>
      </c>
      <c r="K93" s="7"/>
      <c r="L93" s="7"/>
      <c r="M93" s="7" t="s">
        <v>27</v>
      </c>
      <c r="N93" s="7" t="s">
        <v>28</v>
      </c>
      <c r="O93" s="8"/>
    </row>
    <row r="94" ht="30" customHeight="1" spans="1:15">
      <c r="A94" s="7" t="s">
        <v>465</v>
      </c>
      <c r="B94" s="7">
        <v>90</v>
      </c>
      <c r="C94" s="7" t="s">
        <v>462</v>
      </c>
      <c r="D94" s="7" t="s">
        <v>463</v>
      </c>
      <c r="E94" s="7" t="s">
        <v>462</v>
      </c>
      <c r="F94" s="7" t="s">
        <v>22</v>
      </c>
      <c r="G94" s="7" t="s">
        <v>466</v>
      </c>
      <c r="H94" s="7" t="s">
        <v>49</v>
      </c>
      <c r="I94" s="7" t="s">
        <v>64</v>
      </c>
      <c r="J94" s="7" t="s">
        <v>51</v>
      </c>
      <c r="K94" s="7"/>
      <c r="L94" s="7"/>
      <c r="M94" s="7" t="s">
        <v>27</v>
      </c>
      <c r="N94" s="7" t="s">
        <v>28</v>
      </c>
      <c r="O94" s="8"/>
    </row>
    <row r="95" ht="30" customHeight="1" spans="1:15">
      <c r="A95" s="7" t="s">
        <v>467</v>
      </c>
      <c r="B95" s="7">
        <v>91</v>
      </c>
      <c r="C95" s="7" t="s">
        <v>94</v>
      </c>
      <c r="D95" s="7" t="s">
        <v>95</v>
      </c>
      <c r="E95" s="7" t="s">
        <v>468</v>
      </c>
      <c r="F95" s="7" t="s">
        <v>22</v>
      </c>
      <c r="G95" s="7" t="s">
        <v>415</v>
      </c>
      <c r="H95" s="7" t="s">
        <v>469</v>
      </c>
      <c r="I95" s="7" t="s">
        <v>470</v>
      </c>
      <c r="J95" s="7" t="s">
        <v>92</v>
      </c>
      <c r="K95" s="7"/>
      <c r="L95" s="7"/>
      <c r="M95" s="7" t="s">
        <v>27</v>
      </c>
      <c r="N95" s="7" t="s">
        <v>28</v>
      </c>
      <c r="O95" s="8"/>
    </row>
    <row r="96" ht="30" customHeight="1" spans="1:15">
      <c r="A96" s="7" t="s">
        <v>471</v>
      </c>
      <c r="B96" s="7">
        <v>92</v>
      </c>
      <c r="C96" s="7" t="s">
        <v>472</v>
      </c>
      <c r="D96" s="7" t="s">
        <v>473</v>
      </c>
      <c r="E96" s="7" t="s">
        <v>468</v>
      </c>
      <c r="F96" s="7" t="s">
        <v>22</v>
      </c>
      <c r="G96" s="7" t="s">
        <v>474</v>
      </c>
      <c r="H96" s="7" t="s">
        <v>394</v>
      </c>
      <c r="I96" s="7" t="s">
        <v>304</v>
      </c>
      <c r="J96" s="7" t="s">
        <v>92</v>
      </c>
      <c r="K96" s="7"/>
      <c r="L96" s="7"/>
      <c r="M96" s="7" t="s">
        <v>27</v>
      </c>
      <c r="N96" s="7" t="s">
        <v>28</v>
      </c>
      <c r="O96" s="8"/>
    </row>
    <row r="97" ht="30" customHeight="1" spans="1:15">
      <c r="A97" s="7" t="s">
        <v>475</v>
      </c>
      <c r="B97" s="7">
        <v>93</v>
      </c>
      <c r="C97" s="7" t="s">
        <v>476</v>
      </c>
      <c r="D97" s="7" t="s">
        <v>477</v>
      </c>
      <c r="E97" s="7" t="s">
        <v>468</v>
      </c>
      <c r="F97" s="7" t="s">
        <v>22</v>
      </c>
      <c r="G97" s="7" t="s">
        <v>478</v>
      </c>
      <c r="H97" s="7" t="s">
        <v>479</v>
      </c>
      <c r="I97" s="7" t="s">
        <v>351</v>
      </c>
      <c r="J97" s="7" t="s">
        <v>282</v>
      </c>
      <c r="K97" s="7"/>
      <c r="L97" s="7"/>
      <c r="M97" s="7" t="s">
        <v>27</v>
      </c>
      <c r="N97" s="7" t="s">
        <v>28</v>
      </c>
      <c r="O97" s="8"/>
    </row>
    <row r="98" ht="30" customHeight="1" spans="1:15">
      <c r="A98" s="7" t="s">
        <v>480</v>
      </c>
      <c r="B98" s="7">
        <v>94</v>
      </c>
      <c r="C98" s="7" t="s">
        <v>481</v>
      </c>
      <c r="D98" s="7" t="s">
        <v>482</v>
      </c>
      <c r="E98" s="7" t="s">
        <v>468</v>
      </c>
      <c r="F98" s="7" t="s">
        <v>22</v>
      </c>
      <c r="G98" s="7" t="s">
        <v>483</v>
      </c>
      <c r="H98" s="7" t="s">
        <v>484</v>
      </c>
      <c r="I98" s="7" t="s">
        <v>485</v>
      </c>
      <c r="J98" s="7" t="s">
        <v>92</v>
      </c>
      <c r="K98" s="7"/>
      <c r="L98" s="7"/>
      <c r="M98" s="7" t="s">
        <v>27</v>
      </c>
      <c r="N98" s="7" t="s">
        <v>28</v>
      </c>
      <c r="O98" s="8"/>
    </row>
    <row r="99" ht="30" customHeight="1" spans="1:15">
      <c r="A99" s="7" t="s">
        <v>486</v>
      </c>
      <c r="B99" s="7">
        <v>95</v>
      </c>
      <c r="C99" s="7" t="s">
        <v>487</v>
      </c>
      <c r="D99" s="7" t="s">
        <v>488</v>
      </c>
      <c r="E99" s="7" t="s">
        <v>468</v>
      </c>
      <c r="F99" s="7" t="s">
        <v>22</v>
      </c>
      <c r="G99" s="7" t="s">
        <v>489</v>
      </c>
      <c r="H99" s="7" t="s">
        <v>490</v>
      </c>
      <c r="I99" s="7" t="s">
        <v>266</v>
      </c>
      <c r="J99" s="7" t="s">
        <v>282</v>
      </c>
      <c r="K99" s="7"/>
      <c r="L99" s="7"/>
      <c r="M99" s="7" t="s">
        <v>27</v>
      </c>
      <c r="N99" s="7" t="s">
        <v>28</v>
      </c>
      <c r="O99" s="8"/>
    </row>
    <row r="100" ht="30" customHeight="1" spans="1:15">
      <c r="A100" s="7" t="s">
        <v>491</v>
      </c>
      <c r="B100" s="7">
        <v>96</v>
      </c>
      <c r="C100" s="7" t="s">
        <v>492</v>
      </c>
      <c r="D100" s="7" t="s">
        <v>493</v>
      </c>
      <c r="E100" s="7" t="s">
        <v>468</v>
      </c>
      <c r="F100" s="7" t="s">
        <v>22</v>
      </c>
      <c r="G100" s="7" t="s">
        <v>494</v>
      </c>
      <c r="H100" s="7" t="s">
        <v>495</v>
      </c>
      <c r="I100" s="7" t="s">
        <v>496</v>
      </c>
      <c r="J100" s="7" t="s">
        <v>59</v>
      </c>
      <c r="K100" s="7"/>
      <c r="L100" s="7"/>
      <c r="M100" s="7" t="s">
        <v>27</v>
      </c>
      <c r="N100" s="7" t="s">
        <v>28</v>
      </c>
      <c r="O100" s="8"/>
    </row>
    <row r="101" ht="30" customHeight="1" spans="1:15">
      <c r="A101" s="7" t="s">
        <v>497</v>
      </c>
      <c r="B101" s="7">
        <v>97</v>
      </c>
      <c r="C101" s="7" t="s">
        <v>498</v>
      </c>
      <c r="D101" s="7" t="s">
        <v>499</v>
      </c>
      <c r="E101" s="7" t="s">
        <v>468</v>
      </c>
      <c r="F101" s="7" t="s">
        <v>22</v>
      </c>
      <c r="G101" s="7" t="s">
        <v>500</v>
      </c>
      <c r="H101" s="7" t="s">
        <v>501</v>
      </c>
      <c r="I101" s="7" t="s">
        <v>502</v>
      </c>
      <c r="J101" s="7" t="s">
        <v>118</v>
      </c>
      <c r="K101" s="7"/>
      <c r="L101" s="7"/>
      <c r="M101" s="7" t="s">
        <v>27</v>
      </c>
      <c r="N101" s="7" t="s">
        <v>28</v>
      </c>
      <c r="O101" s="8"/>
    </row>
    <row r="102" ht="30" customHeight="1" spans="1:15">
      <c r="A102" s="7" t="s">
        <v>503</v>
      </c>
      <c r="B102" s="7">
        <v>98</v>
      </c>
      <c r="C102" s="7" t="s">
        <v>127</v>
      </c>
      <c r="D102" s="7" t="s">
        <v>128</v>
      </c>
      <c r="E102" s="7" t="s">
        <v>468</v>
      </c>
      <c r="F102" s="7" t="s">
        <v>22</v>
      </c>
      <c r="G102" s="7" t="s">
        <v>129</v>
      </c>
      <c r="H102" s="7" t="s">
        <v>130</v>
      </c>
      <c r="I102" s="7" t="s">
        <v>504</v>
      </c>
      <c r="J102" s="7" t="s">
        <v>44</v>
      </c>
      <c r="K102" s="7"/>
      <c r="L102" s="7"/>
      <c r="M102" s="7" t="s">
        <v>27</v>
      </c>
      <c r="N102" s="7" t="s">
        <v>28</v>
      </c>
      <c r="O102" s="8"/>
    </row>
    <row r="103" ht="30" customHeight="1" spans="1:15">
      <c r="A103" s="7" t="s">
        <v>505</v>
      </c>
      <c r="B103" s="7">
        <v>99</v>
      </c>
      <c r="C103" s="7" t="s">
        <v>506</v>
      </c>
      <c r="D103" s="7" t="s">
        <v>507</v>
      </c>
      <c r="E103" s="7" t="s">
        <v>468</v>
      </c>
      <c r="F103" s="7" t="s">
        <v>22</v>
      </c>
      <c r="G103" s="7" t="s">
        <v>63</v>
      </c>
      <c r="H103" s="7" t="s">
        <v>49</v>
      </c>
      <c r="I103" s="7" t="s">
        <v>508</v>
      </c>
      <c r="J103" s="7" t="s">
        <v>26</v>
      </c>
      <c r="K103" s="7"/>
      <c r="L103" s="7"/>
      <c r="M103" s="7" t="s">
        <v>27</v>
      </c>
      <c r="N103" s="7" t="s">
        <v>28</v>
      </c>
      <c r="O103" s="8"/>
    </row>
    <row r="104" ht="30" customHeight="1" spans="1:15">
      <c r="A104" s="7" t="s">
        <v>509</v>
      </c>
      <c r="B104" s="7">
        <v>100</v>
      </c>
      <c r="C104" s="7" t="s">
        <v>510</v>
      </c>
      <c r="D104" s="7" t="s">
        <v>511</v>
      </c>
      <c r="E104" s="7" t="s">
        <v>468</v>
      </c>
      <c r="F104" s="7" t="s">
        <v>22</v>
      </c>
      <c r="G104" s="7" t="s">
        <v>512</v>
      </c>
      <c r="H104" s="7" t="s">
        <v>49</v>
      </c>
      <c r="I104" s="7" t="s">
        <v>508</v>
      </c>
      <c r="J104" s="7" t="s">
        <v>26</v>
      </c>
      <c r="K104" s="7"/>
      <c r="L104" s="7"/>
      <c r="M104" s="7" t="s">
        <v>27</v>
      </c>
      <c r="N104" s="7" t="s">
        <v>28</v>
      </c>
      <c r="O104" s="8"/>
    </row>
    <row r="105" ht="30" customHeight="1" spans="1:15">
      <c r="A105" s="7" t="s">
        <v>513</v>
      </c>
      <c r="B105" s="7">
        <v>101</v>
      </c>
      <c r="C105" s="7" t="s">
        <v>250</v>
      </c>
      <c r="D105" s="7" t="s">
        <v>251</v>
      </c>
      <c r="E105" s="7" t="s">
        <v>21</v>
      </c>
      <c r="F105" s="7" t="s">
        <v>22</v>
      </c>
      <c r="G105" s="7" t="s">
        <v>514</v>
      </c>
      <c r="H105" s="7" t="s">
        <v>515</v>
      </c>
      <c r="I105" s="7" t="s">
        <v>43</v>
      </c>
      <c r="J105" s="7" t="s">
        <v>44</v>
      </c>
      <c r="K105" s="7"/>
      <c r="L105" s="7"/>
      <c r="M105" s="7" t="s">
        <v>27</v>
      </c>
      <c r="N105" s="7" t="s">
        <v>28</v>
      </c>
      <c r="O105" s="8"/>
    </row>
    <row r="106" ht="30" customHeight="1" spans="1:15">
      <c r="A106" s="7" t="s">
        <v>516</v>
      </c>
      <c r="B106" s="7">
        <v>102</v>
      </c>
      <c r="C106" s="7" t="s">
        <v>517</v>
      </c>
      <c r="D106" s="7" t="s">
        <v>518</v>
      </c>
      <c r="E106" s="7" t="s">
        <v>21</v>
      </c>
      <c r="F106" s="7" t="s">
        <v>22</v>
      </c>
      <c r="G106" s="7" t="s">
        <v>81</v>
      </c>
      <c r="H106" s="7" t="s">
        <v>24</v>
      </c>
      <c r="I106" s="7" t="s">
        <v>179</v>
      </c>
      <c r="J106" s="7" t="s">
        <v>26</v>
      </c>
      <c r="K106" s="7"/>
      <c r="L106" s="7"/>
      <c r="M106" s="7" t="s">
        <v>27</v>
      </c>
      <c r="N106" s="7" t="s">
        <v>28</v>
      </c>
      <c r="O106" s="8"/>
    </row>
    <row r="107" ht="30" customHeight="1" spans="1:15">
      <c r="A107" s="7" t="s">
        <v>519</v>
      </c>
      <c r="B107" s="7">
        <v>103</v>
      </c>
      <c r="C107" s="7" t="s">
        <v>520</v>
      </c>
      <c r="D107" s="7" t="s">
        <v>108</v>
      </c>
      <c r="E107" s="7" t="s">
        <v>21</v>
      </c>
      <c r="F107" s="7" t="s">
        <v>22</v>
      </c>
      <c r="G107" s="7" t="s">
        <v>521</v>
      </c>
      <c r="H107" s="7" t="s">
        <v>522</v>
      </c>
      <c r="I107" s="7" t="s">
        <v>523</v>
      </c>
      <c r="J107" s="7" t="s">
        <v>524</v>
      </c>
      <c r="K107" s="7"/>
      <c r="L107" s="7"/>
      <c r="M107" s="7" t="s">
        <v>27</v>
      </c>
      <c r="N107" s="7" t="s">
        <v>28</v>
      </c>
      <c r="O107" s="8"/>
    </row>
    <row r="108" ht="30" customHeight="1" spans="1:15">
      <c r="A108" s="7" t="s">
        <v>525</v>
      </c>
      <c r="B108" s="7">
        <v>104</v>
      </c>
      <c r="C108" s="7" t="s">
        <v>526</v>
      </c>
      <c r="D108" s="7" t="s">
        <v>527</v>
      </c>
      <c r="E108" s="7" t="s">
        <v>21</v>
      </c>
      <c r="F108" s="7" t="s">
        <v>22</v>
      </c>
      <c r="G108" s="7" t="s">
        <v>528</v>
      </c>
      <c r="H108" s="7" t="s">
        <v>529</v>
      </c>
      <c r="I108" s="7" t="s">
        <v>523</v>
      </c>
      <c r="J108" s="7" t="s">
        <v>59</v>
      </c>
      <c r="K108" s="7"/>
      <c r="L108" s="7"/>
      <c r="M108" s="7" t="s">
        <v>27</v>
      </c>
      <c r="N108" s="7" t="s">
        <v>28</v>
      </c>
      <c r="O108" s="8"/>
    </row>
    <row r="109" ht="30" customHeight="1" spans="1:15">
      <c r="A109" s="7" t="s">
        <v>530</v>
      </c>
      <c r="B109" s="7">
        <v>105</v>
      </c>
      <c r="C109" s="7" t="s">
        <v>531</v>
      </c>
      <c r="D109" s="7" t="s">
        <v>532</v>
      </c>
      <c r="E109" s="7" t="s">
        <v>21</v>
      </c>
      <c r="F109" s="7" t="s">
        <v>22</v>
      </c>
      <c r="G109" s="7" t="s">
        <v>533</v>
      </c>
      <c r="H109" s="7" t="s">
        <v>49</v>
      </c>
      <c r="I109" s="7" t="s">
        <v>508</v>
      </c>
      <c r="J109" s="7" t="s">
        <v>26</v>
      </c>
      <c r="K109" s="7"/>
      <c r="L109" s="7"/>
      <c r="M109" s="7" t="s">
        <v>27</v>
      </c>
      <c r="N109" s="7" t="s">
        <v>28</v>
      </c>
      <c r="O109" s="8"/>
    </row>
    <row r="110" ht="30" customHeight="1" spans="1:15">
      <c r="A110" s="7" t="s">
        <v>534</v>
      </c>
      <c r="B110" s="7">
        <v>106</v>
      </c>
      <c r="C110" s="7" t="s">
        <v>535</v>
      </c>
      <c r="D110" s="7" t="s">
        <v>536</v>
      </c>
      <c r="E110" s="7" t="s">
        <v>21</v>
      </c>
      <c r="F110" s="7" t="s">
        <v>22</v>
      </c>
      <c r="G110" s="7" t="s">
        <v>537</v>
      </c>
      <c r="H110" s="7" t="s">
        <v>538</v>
      </c>
      <c r="I110" s="7" t="s">
        <v>539</v>
      </c>
      <c r="J110" s="7" t="s">
        <v>160</v>
      </c>
      <c r="K110" s="7"/>
      <c r="L110" s="7"/>
      <c r="M110" s="7" t="s">
        <v>27</v>
      </c>
      <c r="N110" s="7" t="s">
        <v>28</v>
      </c>
      <c r="O110" s="8"/>
    </row>
    <row r="111" ht="30" customHeight="1" spans="1:15">
      <c r="A111" s="7" t="s">
        <v>540</v>
      </c>
      <c r="B111" s="7">
        <v>107</v>
      </c>
      <c r="C111" s="7" t="s">
        <v>254</v>
      </c>
      <c r="D111" s="7" t="s">
        <v>255</v>
      </c>
      <c r="E111" s="7" t="s">
        <v>21</v>
      </c>
      <c r="F111" s="7" t="s">
        <v>22</v>
      </c>
      <c r="G111" s="7" t="s">
        <v>541</v>
      </c>
      <c r="H111" s="7" t="s">
        <v>365</v>
      </c>
      <c r="I111" s="7" t="s">
        <v>209</v>
      </c>
      <c r="J111" s="7" t="s">
        <v>160</v>
      </c>
      <c r="K111" s="7"/>
      <c r="L111" s="7"/>
      <c r="M111" s="7" t="s">
        <v>27</v>
      </c>
      <c r="N111" s="7" t="s">
        <v>28</v>
      </c>
      <c r="O111" s="8"/>
    </row>
    <row r="112" ht="30" customHeight="1" spans="1:15">
      <c r="A112" s="7" t="s">
        <v>542</v>
      </c>
      <c r="B112" s="7">
        <v>108</v>
      </c>
      <c r="C112" s="7" t="s">
        <v>543</v>
      </c>
      <c r="D112" s="7" t="s">
        <v>544</v>
      </c>
      <c r="E112" s="7" t="s">
        <v>543</v>
      </c>
      <c r="F112" s="7" t="s">
        <v>22</v>
      </c>
      <c r="G112" s="7" t="s">
        <v>545</v>
      </c>
      <c r="H112" s="7" t="s">
        <v>49</v>
      </c>
      <c r="I112" s="7" t="s">
        <v>508</v>
      </c>
      <c r="J112" s="7" t="s">
        <v>51</v>
      </c>
      <c r="K112" s="7"/>
      <c r="L112" s="7"/>
      <c r="M112" s="7" t="s">
        <v>27</v>
      </c>
      <c r="N112" s="7" t="s">
        <v>28</v>
      </c>
      <c r="O112" s="8"/>
    </row>
    <row r="113" ht="30" customHeight="1" spans="1:15">
      <c r="A113" s="7" t="s">
        <v>546</v>
      </c>
      <c r="B113" s="7">
        <v>109</v>
      </c>
      <c r="C113" s="7" t="s">
        <v>520</v>
      </c>
      <c r="D113" s="7" t="s">
        <v>108</v>
      </c>
      <c r="E113" s="7" t="s">
        <v>547</v>
      </c>
      <c r="F113" s="7" t="s">
        <v>22</v>
      </c>
      <c r="G113" s="7" t="s">
        <v>548</v>
      </c>
      <c r="H113" s="7" t="s">
        <v>257</v>
      </c>
      <c r="I113" s="7" t="s">
        <v>235</v>
      </c>
      <c r="J113" s="7" t="s">
        <v>26</v>
      </c>
      <c r="K113" s="7"/>
      <c r="L113" s="7"/>
      <c r="M113" s="7" t="s">
        <v>27</v>
      </c>
      <c r="N113" s="7" t="s">
        <v>28</v>
      </c>
      <c r="O113" s="8"/>
    </row>
    <row r="114" ht="30" customHeight="1" spans="1:15">
      <c r="A114" s="7" t="s">
        <v>549</v>
      </c>
      <c r="B114" s="7">
        <v>110</v>
      </c>
      <c r="C114" s="7" t="s">
        <v>550</v>
      </c>
      <c r="D114" s="7" t="s">
        <v>551</v>
      </c>
      <c r="E114" s="7" t="s">
        <v>547</v>
      </c>
      <c r="F114" s="7" t="s">
        <v>22</v>
      </c>
      <c r="G114" s="7" t="s">
        <v>552</v>
      </c>
      <c r="H114" s="7" t="s">
        <v>553</v>
      </c>
      <c r="I114" s="7" t="s">
        <v>554</v>
      </c>
      <c r="J114" s="7" t="s">
        <v>26</v>
      </c>
      <c r="K114" s="7"/>
      <c r="L114" s="7"/>
      <c r="M114" s="7" t="s">
        <v>27</v>
      </c>
      <c r="N114" s="7" t="s">
        <v>28</v>
      </c>
      <c r="O114" s="8"/>
    </row>
    <row r="115" ht="30" customHeight="1" spans="1:15">
      <c r="A115" s="7" t="s">
        <v>555</v>
      </c>
      <c r="B115" s="7">
        <v>111</v>
      </c>
      <c r="C115" s="7" t="s">
        <v>556</v>
      </c>
      <c r="D115" s="7" t="s">
        <v>557</v>
      </c>
      <c r="E115" s="7" t="s">
        <v>547</v>
      </c>
      <c r="F115" s="7" t="s">
        <v>22</v>
      </c>
      <c r="G115" s="7" t="s">
        <v>558</v>
      </c>
      <c r="H115" s="7" t="s">
        <v>307</v>
      </c>
      <c r="I115" s="7" t="s">
        <v>559</v>
      </c>
      <c r="J115" s="7" t="s">
        <v>92</v>
      </c>
      <c r="K115" s="7"/>
      <c r="L115" s="7"/>
      <c r="M115" s="7" t="s">
        <v>27</v>
      </c>
      <c r="N115" s="7" t="s">
        <v>28</v>
      </c>
      <c r="O115" s="8"/>
    </row>
    <row r="116" ht="30" customHeight="1" spans="1:15">
      <c r="A116" s="7" t="s">
        <v>560</v>
      </c>
      <c r="B116" s="7">
        <v>112</v>
      </c>
      <c r="C116" s="7" t="s">
        <v>391</v>
      </c>
      <c r="D116" s="7" t="s">
        <v>561</v>
      </c>
      <c r="E116" s="7" t="s">
        <v>547</v>
      </c>
      <c r="F116" s="7" t="s">
        <v>22</v>
      </c>
      <c r="G116" s="7" t="s">
        <v>393</v>
      </c>
      <c r="H116" s="7" t="s">
        <v>562</v>
      </c>
      <c r="I116" s="7" t="s">
        <v>563</v>
      </c>
      <c r="J116" s="7" t="s">
        <v>92</v>
      </c>
      <c r="K116" s="7"/>
      <c r="L116" s="7"/>
      <c r="M116" s="7" t="s">
        <v>27</v>
      </c>
      <c r="N116" s="7" t="s">
        <v>28</v>
      </c>
      <c r="O116" s="8"/>
    </row>
    <row r="117" ht="30" customHeight="1" spans="1:15">
      <c r="A117" s="7" t="s">
        <v>564</v>
      </c>
      <c r="B117" s="7">
        <v>113</v>
      </c>
      <c r="C117" s="7" t="s">
        <v>565</v>
      </c>
      <c r="D117" s="7" t="s">
        <v>566</v>
      </c>
      <c r="E117" s="7" t="s">
        <v>567</v>
      </c>
      <c r="F117" s="7" t="s">
        <v>22</v>
      </c>
      <c r="G117" s="7" t="s">
        <v>568</v>
      </c>
      <c r="H117" s="7" t="s">
        <v>569</v>
      </c>
      <c r="I117" s="7" t="s">
        <v>539</v>
      </c>
      <c r="J117" s="7" t="s">
        <v>524</v>
      </c>
      <c r="K117" s="7"/>
      <c r="L117" s="7"/>
      <c r="M117" s="7" t="s">
        <v>27</v>
      </c>
      <c r="N117" s="7" t="s">
        <v>28</v>
      </c>
      <c r="O117" s="8"/>
    </row>
    <row r="118" ht="30" customHeight="1" spans="1:15">
      <c r="A118" s="7" t="s">
        <v>570</v>
      </c>
      <c r="B118" s="7">
        <v>114</v>
      </c>
      <c r="C118" s="7" t="s">
        <v>571</v>
      </c>
      <c r="D118" s="7" t="s">
        <v>572</v>
      </c>
      <c r="E118" s="7" t="s">
        <v>547</v>
      </c>
      <c r="F118" s="7" t="s">
        <v>22</v>
      </c>
      <c r="G118" s="7" t="s">
        <v>573</v>
      </c>
      <c r="H118" s="7" t="s">
        <v>484</v>
      </c>
      <c r="I118" s="7" t="s">
        <v>574</v>
      </c>
      <c r="J118" s="7" t="s">
        <v>92</v>
      </c>
      <c r="K118" s="7"/>
      <c r="L118" s="7"/>
      <c r="M118" s="7" t="s">
        <v>27</v>
      </c>
      <c r="N118" s="7" t="s">
        <v>28</v>
      </c>
      <c r="O118" s="8"/>
    </row>
    <row r="119" ht="30" customHeight="1" spans="1:15">
      <c r="A119" s="7" t="s">
        <v>575</v>
      </c>
      <c r="B119" s="7">
        <v>115</v>
      </c>
      <c r="C119" s="7" t="s">
        <v>487</v>
      </c>
      <c r="D119" s="7" t="s">
        <v>488</v>
      </c>
      <c r="E119" s="7" t="s">
        <v>567</v>
      </c>
      <c r="F119" s="7" t="s">
        <v>22</v>
      </c>
      <c r="G119" s="7" t="s">
        <v>576</v>
      </c>
      <c r="H119" s="7" t="s">
        <v>577</v>
      </c>
      <c r="I119" s="7" t="s">
        <v>105</v>
      </c>
      <c r="J119" s="7" t="s">
        <v>282</v>
      </c>
      <c r="K119" s="7"/>
      <c r="L119" s="7"/>
      <c r="M119" s="7" t="s">
        <v>27</v>
      </c>
      <c r="N119" s="7" t="s">
        <v>28</v>
      </c>
      <c r="O119" s="8"/>
    </row>
    <row r="120" ht="30" customHeight="1" spans="1:15">
      <c r="A120" s="7" t="s">
        <v>578</v>
      </c>
      <c r="B120" s="7">
        <v>116</v>
      </c>
      <c r="C120" s="7" t="s">
        <v>579</v>
      </c>
      <c r="D120" s="7" t="s">
        <v>580</v>
      </c>
      <c r="E120" s="7" t="s">
        <v>567</v>
      </c>
      <c r="F120" s="7" t="s">
        <v>22</v>
      </c>
      <c r="G120" s="7" t="s">
        <v>581</v>
      </c>
      <c r="H120" s="7" t="s">
        <v>479</v>
      </c>
      <c r="I120" s="7" t="s">
        <v>582</v>
      </c>
      <c r="J120" s="7" t="s">
        <v>59</v>
      </c>
      <c r="K120" s="7"/>
      <c r="L120" s="7"/>
      <c r="M120" s="7" t="s">
        <v>27</v>
      </c>
      <c r="N120" s="7" t="s">
        <v>28</v>
      </c>
      <c r="O120" s="8"/>
    </row>
    <row r="121" ht="30" customHeight="1" spans="1:15">
      <c r="A121" s="7" t="s">
        <v>583</v>
      </c>
      <c r="B121" s="7">
        <v>117</v>
      </c>
      <c r="C121" s="7" t="s">
        <v>237</v>
      </c>
      <c r="D121" s="7" t="s">
        <v>238</v>
      </c>
      <c r="E121" s="7" t="s">
        <v>547</v>
      </c>
      <c r="F121" s="7" t="s">
        <v>22</v>
      </c>
      <c r="G121" s="7" t="s">
        <v>239</v>
      </c>
      <c r="H121" s="7" t="s">
        <v>57</v>
      </c>
      <c r="I121" s="7" t="s">
        <v>404</v>
      </c>
      <c r="J121" s="7" t="s">
        <v>59</v>
      </c>
      <c r="K121" s="7"/>
      <c r="L121" s="7"/>
      <c r="M121" s="7" t="s">
        <v>27</v>
      </c>
      <c r="N121" s="7" t="s">
        <v>28</v>
      </c>
      <c r="O121" s="8"/>
    </row>
    <row r="122" ht="30" customHeight="1" spans="1:15">
      <c r="A122" s="7" t="s">
        <v>584</v>
      </c>
      <c r="B122" s="7">
        <v>118</v>
      </c>
      <c r="C122" s="7" t="s">
        <v>237</v>
      </c>
      <c r="D122" s="7" t="s">
        <v>238</v>
      </c>
      <c r="E122" s="7" t="s">
        <v>567</v>
      </c>
      <c r="F122" s="7" t="s">
        <v>22</v>
      </c>
      <c r="G122" s="7" t="s">
        <v>239</v>
      </c>
      <c r="H122" s="7" t="s">
        <v>57</v>
      </c>
      <c r="I122" s="7" t="s">
        <v>240</v>
      </c>
      <c r="J122" s="7" t="s">
        <v>59</v>
      </c>
      <c r="K122" s="7"/>
      <c r="L122" s="7"/>
      <c r="M122" s="7" t="s">
        <v>27</v>
      </c>
      <c r="N122" s="7" t="s">
        <v>28</v>
      </c>
      <c r="O122" s="8"/>
    </row>
    <row r="123" ht="30" customHeight="1" spans="1:15">
      <c r="A123" s="7" t="s">
        <v>585</v>
      </c>
      <c r="B123" s="7">
        <v>119</v>
      </c>
      <c r="C123" s="7" t="s">
        <v>353</v>
      </c>
      <c r="D123" s="7" t="s">
        <v>354</v>
      </c>
      <c r="E123" s="7" t="s">
        <v>547</v>
      </c>
      <c r="F123" s="7" t="s">
        <v>22</v>
      </c>
      <c r="G123" s="7" t="s">
        <v>586</v>
      </c>
      <c r="H123" s="7" t="s">
        <v>178</v>
      </c>
      <c r="I123" s="7" t="s">
        <v>58</v>
      </c>
      <c r="J123" s="7" t="s">
        <v>44</v>
      </c>
      <c r="K123" s="7"/>
      <c r="L123" s="7"/>
      <c r="M123" s="7" t="s">
        <v>27</v>
      </c>
      <c r="N123" s="7" t="s">
        <v>28</v>
      </c>
      <c r="O123" s="8"/>
    </row>
    <row r="124" ht="30" customHeight="1" spans="1:15">
      <c r="A124" s="7" t="s">
        <v>587</v>
      </c>
      <c r="B124" s="7">
        <v>120</v>
      </c>
      <c r="C124" s="7" t="s">
        <v>588</v>
      </c>
      <c r="D124" s="7" t="s">
        <v>589</v>
      </c>
      <c r="E124" s="7" t="s">
        <v>567</v>
      </c>
      <c r="F124" s="7" t="s">
        <v>22</v>
      </c>
      <c r="G124" s="7" t="s">
        <v>590</v>
      </c>
      <c r="H124" s="7" t="s">
        <v>34</v>
      </c>
      <c r="I124" s="7" t="s">
        <v>189</v>
      </c>
      <c r="J124" s="7" t="s">
        <v>36</v>
      </c>
      <c r="K124" s="7"/>
      <c r="L124" s="7"/>
      <c r="M124" s="7" t="s">
        <v>27</v>
      </c>
      <c r="N124" s="7" t="s">
        <v>28</v>
      </c>
      <c r="O124" s="8"/>
    </row>
    <row r="125" ht="30" customHeight="1" spans="1:15">
      <c r="A125" s="7" t="s">
        <v>591</v>
      </c>
      <c r="B125" s="7">
        <v>121</v>
      </c>
      <c r="C125" s="7" t="s">
        <v>592</v>
      </c>
      <c r="D125" s="7" t="s">
        <v>593</v>
      </c>
      <c r="E125" s="7" t="s">
        <v>547</v>
      </c>
      <c r="F125" s="7" t="s">
        <v>22</v>
      </c>
      <c r="G125" s="7" t="s">
        <v>594</v>
      </c>
      <c r="H125" s="7" t="s">
        <v>130</v>
      </c>
      <c r="I125" s="7" t="s">
        <v>595</v>
      </c>
      <c r="J125" s="7" t="s">
        <v>44</v>
      </c>
      <c r="K125" s="7"/>
      <c r="L125" s="7"/>
      <c r="M125" s="7" t="s">
        <v>27</v>
      </c>
      <c r="N125" s="7" t="s">
        <v>28</v>
      </c>
      <c r="O125" s="8"/>
    </row>
    <row r="126" ht="30" customHeight="1" spans="1:15">
      <c r="A126" s="7" t="s">
        <v>596</v>
      </c>
      <c r="B126" s="7">
        <v>122</v>
      </c>
      <c r="C126" s="7" t="s">
        <v>588</v>
      </c>
      <c r="D126" s="7" t="s">
        <v>589</v>
      </c>
      <c r="E126" s="7" t="s">
        <v>567</v>
      </c>
      <c r="F126" s="7" t="s">
        <v>22</v>
      </c>
      <c r="G126" s="7" t="s">
        <v>597</v>
      </c>
      <c r="H126" s="7" t="s">
        <v>34</v>
      </c>
      <c r="I126" s="7" t="s">
        <v>598</v>
      </c>
      <c r="J126" s="7" t="s">
        <v>36</v>
      </c>
      <c r="K126" s="7"/>
      <c r="L126" s="7"/>
      <c r="M126" s="7" t="s">
        <v>27</v>
      </c>
      <c r="N126" s="7" t="s">
        <v>28</v>
      </c>
      <c r="O126" s="8"/>
    </row>
    <row r="127" ht="30" customHeight="1" spans="1:15">
      <c r="A127" s="7" t="s">
        <v>599</v>
      </c>
      <c r="B127" s="7">
        <v>123</v>
      </c>
      <c r="C127" s="7" t="s">
        <v>400</v>
      </c>
      <c r="D127" s="7" t="s">
        <v>401</v>
      </c>
      <c r="E127" s="7" t="s">
        <v>567</v>
      </c>
      <c r="F127" s="7" t="s">
        <v>22</v>
      </c>
      <c r="G127" s="7" t="s">
        <v>600</v>
      </c>
      <c r="H127" s="7" t="s">
        <v>601</v>
      </c>
      <c r="I127" s="7" t="s">
        <v>602</v>
      </c>
      <c r="J127" s="7" t="s">
        <v>36</v>
      </c>
      <c r="K127" s="7"/>
      <c r="L127" s="7"/>
      <c r="M127" s="7" t="s">
        <v>27</v>
      </c>
      <c r="N127" s="7" t="s">
        <v>28</v>
      </c>
      <c r="O127" s="8"/>
    </row>
    <row r="128" ht="30" customHeight="1" spans="1:15">
      <c r="A128" s="7" t="s">
        <v>603</v>
      </c>
      <c r="B128" s="7">
        <v>124</v>
      </c>
      <c r="C128" s="7" t="s">
        <v>604</v>
      </c>
      <c r="D128" s="7" t="s">
        <v>605</v>
      </c>
      <c r="E128" s="7" t="s">
        <v>547</v>
      </c>
      <c r="F128" s="7" t="s">
        <v>22</v>
      </c>
      <c r="G128" s="7" t="s">
        <v>606</v>
      </c>
      <c r="H128" s="7" t="s">
        <v>130</v>
      </c>
      <c r="I128" s="7" t="s">
        <v>607</v>
      </c>
      <c r="J128" s="7" t="s">
        <v>44</v>
      </c>
      <c r="K128" s="7"/>
      <c r="L128" s="7"/>
      <c r="M128" s="7" t="s">
        <v>27</v>
      </c>
      <c r="N128" s="7" t="s">
        <v>28</v>
      </c>
      <c r="O128" s="8"/>
    </row>
    <row r="129" ht="30" customHeight="1" spans="1:15">
      <c r="A129" s="7" t="s">
        <v>608</v>
      </c>
      <c r="B129" s="7">
        <v>125</v>
      </c>
      <c r="C129" s="7" t="s">
        <v>353</v>
      </c>
      <c r="D129" s="7" t="s">
        <v>354</v>
      </c>
      <c r="E129" s="7" t="s">
        <v>547</v>
      </c>
      <c r="F129" s="7" t="s">
        <v>22</v>
      </c>
      <c r="G129" s="7" t="s">
        <v>609</v>
      </c>
      <c r="H129" s="7" t="s">
        <v>104</v>
      </c>
      <c r="I129" s="7" t="s">
        <v>261</v>
      </c>
      <c r="J129" s="7" t="s">
        <v>44</v>
      </c>
      <c r="K129" s="7"/>
      <c r="L129" s="7"/>
      <c r="M129" s="7" t="s">
        <v>27</v>
      </c>
      <c r="N129" s="7" t="s">
        <v>28</v>
      </c>
      <c r="O129" s="8"/>
    </row>
    <row r="130" ht="30" customHeight="1" spans="1:15">
      <c r="A130" s="7" t="s">
        <v>610</v>
      </c>
      <c r="B130" s="7">
        <v>126</v>
      </c>
      <c r="C130" s="7" t="s">
        <v>611</v>
      </c>
      <c r="D130" s="7" t="s">
        <v>612</v>
      </c>
      <c r="E130" s="7" t="s">
        <v>567</v>
      </c>
      <c r="F130" s="7" t="s">
        <v>22</v>
      </c>
      <c r="G130" s="7" t="s">
        <v>613</v>
      </c>
      <c r="H130" s="7" t="s">
        <v>614</v>
      </c>
      <c r="I130" s="7" t="s">
        <v>615</v>
      </c>
      <c r="J130" s="7" t="s">
        <v>118</v>
      </c>
      <c r="K130" s="7"/>
      <c r="L130" s="7"/>
      <c r="M130" s="7" t="s">
        <v>27</v>
      </c>
      <c r="N130" s="7" t="s">
        <v>28</v>
      </c>
      <c r="O130" s="8"/>
    </row>
    <row r="131" ht="30" customHeight="1" spans="1:15">
      <c r="A131" s="7" t="s">
        <v>616</v>
      </c>
      <c r="B131" s="7">
        <v>127</v>
      </c>
      <c r="C131" s="7" t="s">
        <v>254</v>
      </c>
      <c r="D131" s="7" t="s">
        <v>255</v>
      </c>
      <c r="E131" s="7" t="s">
        <v>567</v>
      </c>
      <c r="F131" s="7" t="s">
        <v>22</v>
      </c>
      <c r="G131" s="7" t="s">
        <v>617</v>
      </c>
      <c r="H131" s="7" t="s">
        <v>307</v>
      </c>
      <c r="I131" s="7" t="s">
        <v>266</v>
      </c>
      <c r="J131" s="7" t="s">
        <v>160</v>
      </c>
      <c r="K131" s="7"/>
      <c r="L131" s="7"/>
      <c r="M131" s="7" t="s">
        <v>27</v>
      </c>
      <c r="N131" s="7" t="s">
        <v>28</v>
      </c>
      <c r="O131" s="8"/>
    </row>
    <row r="132" ht="30" customHeight="1" spans="1:15">
      <c r="A132" s="7" t="s">
        <v>618</v>
      </c>
      <c r="B132" s="7">
        <v>128</v>
      </c>
      <c r="C132" s="7" t="s">
        <v>619</v>
      </c>
      <c r="D132" s="7" t="s">
        <v>620</v>
      </c>
      <c r="E132" s="7" t="s">
        <v>547</v>
      </c>
      <c r="F132" s="7" t="s">
        <v>22</v>
      </c>
      <c r="G132" s="7" t="s">
        <v>621</v>
      </c>
      <c r="H132" s="7" t="s">
        <v>601</v>
      </c>
      <c r="I132" s="7" t="s">
        <v>194</v>
      </c>
      <c r="J132" s="7" t="s">
        <v>36</v>
      </c>
      <c r="K132" s="7"/>
      <c r="L132" s="7"/>
      <c r="M132" s="7" t="s">
        <v>27</v>
      </c>
      <c r="N132" s="7" t="s">
        <v>28</v>
      </c>
      <c r="O132" s="8"/>
    </row>
    <row r="133" ht="30" customHeight="1" spans="1:15">
      <c r="A133" s="7" t="s">
        <v>622</v>
      </c>
      <c r="B133" s="7">
        <v>129</v>
      </c>
      <c r="C133" s="7" t="s">
        <v>535</v>
      </c>
      <c r="D133" s="7" t="s">
        <v>536</v>
      </c>
      <c r="E133" s="7" t="s">
        <v>567</v>
      </c>
      <c r="F133" s="7" t="s">
        <v>22</v>
      </c>
      <c r="G133" s="7" t="s">
        <v>623</v>
      </c>
      <c r="H133" s="7" t="s">
        <v>538</v>
      </c>
      <c r="I133" s="7" t="s">
        <v>539</v>
      </c>
      <c r="J133" s="7" t="s">
        <v>160</v>
      </c>
      <c r="K133" s="7"/>
      <c r="L133" s="7"/>
      <c r="M133" s="7" t="s">
        <v>27</v>
      </c>
      <c r="N133" s="7" t="s">
        <v>28</v>
      </c>
      <c r="O133" s="8"/>
    </row>
    <row r="134" ht="30" customHeight="1" spans="1:15">
      <c r="A134" s="7" t="s">
        <v>624</v>
      </c>
      <c r="B134" s="7">
        <v>130</v>
      </c>
      <c r="C134" s="7" t="s">
        <v>625</v>
      </c>
      <c r="D134" s="7" t="s">
        <v>626</v>
      </c>
      <c r="E134" s="7" t="s">
        <v>567</v>
      </c>
      <c r="F134" s="7" t="s">
        <v>22</v>
      </c>
      <c r="G134" s="7" t="s">
        <v>627</v>
      </c>
      <c r="H134" s="7" t="s">
        <v>628</v>
      </c>
      <c r="I134" s="7" t="s">
        <v>111</v>
      </c>
      <c r="J134" s="7" t="s">
        <v>118</v>
      </c>
      <c r="K134" s="7"/>
      <c r="L134" s="7"/>
      <c r="M134" s="7" t="s">
        <v>27</v>
      </c>
      <c r="N134" s="7" t="s">
        <v>28</v>
      </c>
      <c r="O134" s="8"/>
    </row>
    <row r="135" ht="30" customHeight="1" spans="1:15">
      <c r="A135" s="7" t="s">
        <v>629</v>
      </c>
      <c r="B135" s="7">
        <v>131</v>
      </c>
      <c r="C135" s="7" t="s">
        <v>630</v>
      </c>
      <c r="D135" s="7" t="s">
        <v>631</v>
      </c>
      <c r="E135" s="7" t="s">
        <v>547</v>
      </c>
      <c r="F135" s="7" t="s">
        <v>22</v>
      </c>
      <c r="G135" s="7" t="s">
        <v>632</v>
      </c>
      <c r="H135" s="7" t="s">
        <v>484</v>
      </c>
      <c r="I135" s="7" t="s">
        <v>633</v>
      </c>
      <c r="J135" s="7" t="s">
        <v>36</v>
      </c>
      <c r="K135" s="7"/>
      <c r="L135" s="7"/>
      <c r="M135" s="7" t="s">
        <v>27</v>
      </c>
      <c r="N135" s="7" t="s">
        <v>28</v>
      </c>
      <c r="O135" s="8"/>
    </row>
    <row r="136" ht="30" customHeight="1" spans="1:15">
      <c r="A136" s="7" t="s">
        <v>634</v>
      </c>
      <c r="B136" s="7">
        <v>132</v>
      </c>
      <c r="C136" s="7" t="s">
        <v>66</v>
      </c>
      <c r="D136" s="7" t="s">
        <v>67</v>
      </c>
      <c r="E136" s="7" t="s">
        <v>567</v>
      </c>
      <c r="F136" s="7" t="s">
        <v>22</v>
      </c>
      <c r="G136" s="7" t="s">
        <v>635</v>
      </c>
      <c r="H136" s="7" t="s">
        <v>636</v>
      </c>
      <c r="I136" s="7" t="s">
        <v>25</v>
      </c>
      <c r="J136" s="7" t="s">
        <v>44</v>
      </c>
      <c r="K136" s="7"/>
      <c r="L136" s="7"/>
      <c r="M136" s="7" t="s">
        <v>27</v>
      </c>
      <c r="N136" s="7" t="s">
        <v>28</v>
      </c>
      <c r="O136" s="8"/>
    </row>
    <row r="137" ht="30" customHeight="1" spans="1:15">
      <c r="A137" s="7" t="s">
        <v>637</v>
      </c>
      <c r="B137" s="7">
        <v>133</v>
      </c>
      <c r="C137" s="7" t="s">
        <v>638</v>
      </c>
      <c r="D137" s="7" t="s">
        <v>639</v>
      </c>
      <c r="E137" s="7" t="s">
        <v>567</v>
      </c>
      <c r="F137" s="7" t="s">
        <v>22</v>
      </c>
      <c r="G137" s="7" t="s">
        <v>640</v>
      </c>
      <c r="H137" s="7" t="s">
        <v>641</v>
      </c>
      <c r="I137" s="7" t="s">
        <v>173</v>
      </c>
      <c r="J137" s="7" t="s">
        <v>92</v>
      </c>
      <c r="K137" s="7"/>
      <c r="L137" s="7"/>
      <c r="M137" s="7" t="s">
        <v>27</v>
      </c>
      <c r="N137" s="7" t="s">
        <v>28</v>
      </c>
      <c r="O137" s="8"/>
    </row>
    <row r="138" ht="30" customHeight="1" spans="1:15">
      <c r="A138" s="7" t="s">
        <v>642</v>
      </c>
      <c r="B138" s="7">
        <v>134</v>
      </c>
      <c r="C138" s="7" t="s">
        <v>643</v>
      </c>
      <c r="D138" s="7" t="s">
        <v>644</v>
      </c>
      <c r="E138" s="7" t="s">
        <v>547</v>
      </c>
      <c r="F138" s="7" t="s">
        <v>22</v>
      </c>
      <c r="G138" s="7" t="s">
        <v>382</v>
      </c>
      <c r="H138" s="7" t="s">
        <v>158</v>
      </c>
      <c r="I138" s="7" t="s">
        <v>645</v>
      </c>
      <c r="J138" s="7" t="s">
        <v>160</v>
      </c>
      <c r="K138" s="7"/>
      <c r="L138" s="7"/>
      <c r="M138" s="7" t="s">
        <v>27</v>
      </c>
      <c r="N138" s="7" t="s">
        <v>28</v>
      </c>
      <c r="O138" s="8"/>
    </row>
    <row r="139" ht="30" customHeight="1" spans="1:15">
      <c r="A139" s="7" t="s">
        <v>646</v>
      </c>
      <c r="B139" s="7">
        <v>135</v>
      </c>
      <c r="C139" s="7" t="s">
        <v>46</v>
      </c>
      <c r="D139" s="7" t="s">
        <v>47</v>
      </c>
      <c r="E139" s="7" t="s">
        <v>46</v>
      </c>
      <c r="F139" s="7" t="s">
        <v>22</v>
      </c>
      <c r="G139" s="7" t="s">
        <v>647</v>
      </c>
      <c r="H139" s="7" t="s">
        <v>49</v>
      </c>
      <c r="I139" s="7" t="s">
        <v>50</v>
      </c>
      <c r="J139" s="7" t="s">
        <v>51</v>
      </c>
      <c r="K139" s="7"/>
      <c r="L139" s="7"/>
      <c r="M139" s="7" t="s">
        <v>27</v>
      </c>
      <c r="N139" s="7" t="s">
        <v>28</v>
      </c>
      <c r="O139" s="8"/>
    </row>
    <row r="140" ht="30" customHeight="1" spans="1:15">
      <c r="A140" s="7" t="s">
        <v>648</v>
      </c>
      <c r="B140" s="7">
        <v>136</v>
      </c>
      <c r="C140" s="7" t="s">
        <v>46</v>
      </c>
      <c r="D140" s="7" t="s">
        <v>47</v>
      </c>
      <c r="E140" s="7" t="s">
        <v>46</v>
      </c>
      <c r="F140" s="7" t="s">
        <v>22</v>
      </c>
      <c r="G140" s="7" t="s">
        <v>375</v>
      </c>
      <c r="H140" s="7" t="s">
        <v>49</v>
      </c>
      <c r="I140" s="7" t="s">
        <v>50</v>
      </c>
      <c r="J140" s="7" t="s">
        <v>51</v>
      </c>
      <c r="K140" s="7"/>
      <c r="L140" s="7"/>
      <c r="M140" s="7" t="s">
        <v>27</v>
      </c>
      <c r="N140" s="7" t="s">
        <v>28</v>
      </c>
      <c r="O140" s="8"/>
    </row>
    <row r="141" ht="30" customHeight="1" spans="1:15">
      <c r="A141" s="7" t="s">
        <v>649</v>
      </c>
      <c r="B141" s="7">
        <v>137</v>
      </c>
      <c r="C141" s="7" t="s">
        <v>650</v>
      </c>
      <c r="D141" s="7" t="s">
        <v>651</v>
      </c>
      <c r="E141" s="7" t="s">
        <v>650</v>
      </c>
      <c r="F141" s="7" t="s">
        <v>22</v>
      </c>
      <c r="G141" s="7" t="s">
        <v>375</v>
      </c>
      <c r="H141" s="7" t="s">
        <v>49</v>
      </c>
      <c r="I141" s="7" t="s">
        <v>50</v>
      </c>
      <c r="J141" s="7" t="s">
        <v>51</v>
      </c>
      <c r="K141" s="7"/>
      <c r="L141" s="7"/>
      <c r="M141" s="7" t="s">
        <v>27</v>
      </c>
      <c r="N141" s="7" t="s">
        <v>28</v>
      </c>
      <c r="O141" s="8"/>
    </row>
    <row r="142" ht="30" customHeight="1" spans="1:15">
      <c r="A142" s="7" t="s">
        <v>652</v>
      </c>
      <c r="B142" s="7">
        <v>138</v>
      </c>
      <c r="C142" s="7" t="s">
        <v>653</v>
      </c>
      <c r="D142" s="7" t="s">
        <v>654</v>
      </c>
      <c r="E142" s="7" t="s">
        <v>653</v>
      </c>
      <c r="F142" s="7" t="s">
        <v>22</v>
      </c>
      <c r="G142" s="7" t="s">
        <v>655</v>
      </c>
      <c r="H142" s="7" t="s">
        <v>49</v>
      </c>
      <c r="I142" s="7" t="s">
        <v>50</v>
      </c>
      <c r="J142" s="7" t="s">
        <v>51</v>
      </c>
      <c r="K142" s="7"/>
      <c r="L142" s="7"/>
      <c r="M142" s="7" t="s">
        <v>27</v>
      </c>
      <c r="N142" s="7" t="s">
        <v>28</v>
      </c>
      <c r="O142" s="8"/>
    </row>
    <row r="143" ht="30" customHeight="1" spans="1:15">
      <c r="A143" s="7" t="s">
        <v>656</v>
      </c>
      <c r="B143" s="7">
        <v>139</v>
      </c>
      <c r="C143" s="7" t="s">
        <v>650</v>
      </c>
      <c r="D143" s="7" t="s">
        <v>651</v>
      </c>
      <c r="E143" s="7" t="s">
        <v>650</v>
      </c>
      <c r="F143" s="7" t="s">
        <v>22</v>
      </c>
      <c r="G143" s="7" t="s">
        <v>657</v>
      </c>
      <c r="H143" s="7" t="s">
        <v>49</v>
      </c>
      <c r="I143" s="7" t="s">
        <v>50</v>
      </c>
      <c r="J143" s="7" t="s">
        <v>51</v>
      </c>
      <c r="K143" s="7"/>
      <c r="L143" s="7"/>
      <c r="M143" s="7" t="s">
        <v>27</v>
      </c>
      <c r="N143" s="7" t="s">
        <v>28</v>
      </c>
      <c r="O143" s="8"/>
    </row>
    <row r="144" ht="30" customHeight="1" spans="1:15">
      <c r="A144" s="7" t="s">
        <v>658</v>
      </c>
      <c r="B144" s="7">
        <v>140</v>
      </c>
      <c r="C144" s="7" t="s">
        <v>650</v>
      </c>
      <c r="D144" s="7" t="s">
        <v>651</v>
      </c>
      <c r="E144" s="7" t="s">
        <v>650</v>
      </c>
      <c r="F144" s="7" t="s">
        <v>22</v>
      </c>
      <c r="G144" s="7" t="s">
        <v>48</v>
      </c>
      <c r="H144" s="7" t="s">
        <v>49</v>
      </c>
      <c r="I144" s="7" t="s">
        <v>50</v>
      </c>
      <c r="J144" s="7" t="s">
        <v>51</v>
      </c>
      <c r="K144" s="7"/>
      <c r="L144" s="7"/>
      <c r="M144" s="7" t="s">
        <v>27</v>
      </c>
      <c r="N144" s="7" t="s">
        <v>28</v>
      </c>
      <c r="O144" s="8"/>
    </row>
    <row r="145" ht="30" customHeight="1" spans="1:15">
      <c r="A145" s="7" t="s">
        <v>659</v>
      </c>
      <c r="B145" s="7">
        <v>141</v>
      </c>
      <c r="C145" s="7" t="s">
        <v>653</v>
      </c>
      <c r="D145" s="7" t="s">
        <v>654</v>
      </c>
      <c r="E145" s="7" t="s">
        <v>653</v>
      </c>
      <c r="F145" s="7" t="s">
        <v>22</v>
      </c>
      <c r="G145" s="7" t="s">
        <v>660</v>
      </c>
      <c r="H145" s="7" t="s">
        <v>49</v>
      </c>
      <c r="I145" s="7" t="s">
        <v>50</v>
      </c>
      <c r="J145" s="7" t="s">
        <v>51</v>
      </c>
      <c r="K145" s="7"/>
      <c r="L145" s="7"/>
      <c r="M145" s="7" t="s">
        <v>27</v>
      </c>
      <c r="N145" s="7" t="s">
        <v>28</v>
      </c>
      <c r="O145" s="8"/>
    </row>
    <row r="146" ht="30" customHeight="1" spans="1:15">
      <c r="A146" s="7" t="s">
        <v>661</v>
      </c>
      <c r="B146" s="7">
        <v>142</v>
      </c>
      <c r="C146" s="7" t="s">
        <v>662</v>
      </c>
      <c r="D146" s="7" t="s">
        <v>663</v>
      </c>
      <c r="E146" s="7" t="s">
        <v>662</v>
      </c>
      <c r="F146" s="7" t="s">
        <v>22</v>
      </c>
      <c r="G146" s="7" t="s">
        <v>48</v>
      </c>
      <c r="H146" s="7" t="s">
        <v>49</v>
      </c>
      <c r="I146" s="7" t="s">
        <v>664</v>
      </c>
      <c r="J146" s="7" t="s">
        <v>51</v>
      </c>
      <c r="K146" s="7"/>
      <c r="L146" s="7"/>
      <c r="M146" s="7" t="s">
        <v>27</v>
      </c>
      <c r="N146" s="7" t="s">
        <v>28</v>
      </c>
      <c r="O146" s="8"/>
    </row>
    <row r="147" ht="30" customHeight="1" spans="1:15">
      <c r="A147" s="7" t="s">
        <v>665</v>
      </c>
      <c r="B147" s="7">
        <v>143</v>
      </c>
      <c r="C147" s="7" t="s">
        <v>472</v>
      </c>
      <c r="D147" s="7" t="s">
        <v>473</v>
      </c>
      <c r="E147" s="7" t="s">
        <v>666</v>
      </c>
      <c r="F147" s="7" t="s">
        <v>22</v>
      </c>
      <c r="G147" s="7" t="s">
        <v>667</v>
      </c>
      <c r="H147" s="7" t="s">
        <v>668</v>
      </c>
      <c r="I147" s="7" t="s">
        <v>669</v>
      </c>
      <c r="J147" s="7" t="s">
        <v>92</v>
      </c>
      <c r="K147" s="7"/>
      <c r="L147" s="7"/>
      <c r="M147" s="7" t="s">
        <v>27</v>
      </c>
      <c r="N147" s="7" t="s">
        <v>28</v>
      </c>
      <c r="O147" s="8"/>
    </row>
    <row r="148" ht="30" customHeight="1" spans="1:15">
      <c r="A148" s="7" t="s">
        <v>670</v>
      </c>
      <c r="B148" s="7">
        <v>144</v>
      </c>
      <c r="C148" s="7" t="s">
        <v>671</v>
      </c>
      <c r="D148" s="7" t="s">
        <v>672</v>
      </c>
      <c r="E148" s="7" t="s">
        <v>666</v>
      </c>
      <c r="F148" s="7" t="s">
        <v>22</v>
      </c>
      <c r="G148" s="7" t="s">
        <v>152</v>
      </c>
      <c r="H148" s="7" t="s">
        <v>178</v>
      </c>
      <c r="I148" s="7" t="s">
        <v>673</v>
      </c>
      <c r="J148" s="7" t="s">
        <v>44</v>
      </c>
      <c r="K148" s="7"/>
      <c r="L148" s="7"/>
      <c r="M148" s="7" t="s">
        <v>27</v>
      </c>
      <c r="N148" s="7" t="s">
        <v>28</v>
      </c>
      <c r="O148" s="8"/>
    </row>
    <row r="149" ht="30" customHeight="1" spans="1:15">
      <c r="A149" s="7" t="s">
        <v>674</v>
      </c>
      <c r="B149" s="7">
        <v>145</v>
      </c>
      <c r="C149" s="7" t="s">
        <v>168</v>
      </c>
      <c r="D149" s="7" t="s">
        <v>675</v>
      </c>
      <c r="E149" s="7" t="s">
        <v>666</v>
      </c>
      <c r="F149" s="7" t="s">
        <v>22</v>
      </c>
      <c r="G149" s="7" t="s">
        <v>171</v>
      </c>
      <c r="H149" s="7" t="s">
        <v>345</v>
      </c>
      <c r="I149" s="7" t="s">
        <v>676</v>
      </c>
      <c r="J149" s="7" t="s">
        <v>92</v>
      </c>
      <c r="K149" s="7"/>
      <c r="L149" s="7"/>
      <c r="M149" s="7" t="s">
        <v>27</v>
      </c>
      <c r="N149" s="7" t="s">
        <v>28</v>
      </c>
      <c r="O149" s="8"/>
    </row>
    <row r="150" ht="30" customHeight="1" spans="1:15">
      <c r="A150" s="7" t="s">
        <v>677</v>
      </c>
      <c r="B150" s="7">
        <v>146</v>
      </c>
      <c r="C150" s="7" t="s">
        <v>678</v>
      </c>
      <c r="D150" s="7" t="s">
        <v>679</v>
      </c>
      <c r="E150" s="7" t="s">
        <v>666</v>
      </c>
      <c r="F150" s="7" t="s">
        <v>22</v>
      </c>
      <c r="G150" s="7" t="s">
        <v>680</v>
      </c>
      <c r="H150" s="7" t="s">
        <v>178</v>
      </c>
      <c r="I150" s="7" t="s">
        <v>595</v>
      </c>
      <c r="J150" s="7" t="s">
        <v>44</v>
      </c>
      <c r="K150" s="7"/>
      <c r="L150" s="7"/>
      <c r="M150" s="7" t="s">
        <v>27</v>
      </c>
      <c r="N150" s="7" t="s">
        <v>28</v>
      </c>
      <c r="O150" s="8"/>
    </row>
    <row r="151" ht="30" customHeight="1" spans="1:15">
      <c r="A151" s="7" t="s">
        <v>681</v>
      </c>
      <c r="B151" s="7">
        <v>147</v>
      </c>
      <c r="C151" s="7" t="s">
        <v>682</v>
      </c>
      <c r="D151" s="7" t="s">
        <v>683</v>
      </c>
      <c r="E151" s="7" t="s">
        <v>682</v>
      </c>
      <c r="F151" s="7" t="s">
        <v>22</v>
      </c>
      <c r="G151" s="7" t="s">
        <v>684</v>
      </c>
      <c r="H151" s="7" t="s">
        <v>685</v>
      </c>
      <c r="I151" s="7" t="s">
        <v>686</v>
      </c>
      <c r="J151" s="7" t="s">
        <v>51</v>
      </c>
      <c r="K151" s="7"/>
      <c r="L151" s="7"/>
      <c r="M151" s="7" t="s">
        <v>27</v>
      </c>
      <c r="N151" s="7" t="s">
        <v>28</v>
      </c>
      <c r="O151" s="8"/>
    </row>
    <row r="152" ht="30" customHeight="1" spans="1:15">
      <c r="A152" s="7" t="s">
        <v>687</v>
      </c>
      <c r="B152" s="7">
        <v>148</v>
      </c>
      <c r="C152" s="7" t="s">
        <v>94</v>
      </c>
      <c r="D152" s="7" t="s">
        <v>95</v>
      </c>
      <c r="E152" s="7" t="s">
        <v>68</v>
      </c>
      <c r="F152" s="7" t="s">
        <v>22</v>
      </c>
      <c r="G152" s="7" t="s">
        <v>306</v>
      </c>
      <c r="H152" s="7" t="s">
        <v>307</v>
      </c>
      <c r="I152" s="7" t="s">
        <v>688</v>
      </c>
      <c r="J152" s="7" t="s">
        <v>92</v>
      </c>
      <c r="K152" s="7"/>
      <c r="L152" s="7"/>
      <c r="M152" s="7" t="s">
        <v>27</v>
      </c>
      <c r="N152" s="7" t="s">
        <v>28</v>
      </c>
      <c r="O152" s="8"/>
    </row>
    <row r="153" ht="30" customHeight="1" spans="1:15">
      <c r="A153" s="7" t="s">
        <v>689</v>
      </c>
      <c r="B153" s="7">
        <v>149</v>
      </c>
      <c r="C153" s="7" t="s">
        <v>94</v>
      </c>
      <c r="D153" s="7" t="s">
        <v>95</v>
      </c>
      <c r="E153" s="7" t="s">
        <v>68</v>
      </c>
      <c r="F153" s="7" t="s">
        <v>22</v>
      </c>
      <c r="G153" s="7" t="s">
        <v>415</v>
      </c>
      <c r="H153" s="7" t="s">
        <v>98</v>
      </c>
      <c r="I153" s="7" t="s">
        <v>690</v>
      </c>
      <c r="J153" s="7" t="s">
        <v>92</v>
      </c>
      <c r="K153" s="7"/>
      <c r="L153" s="7"/>
      <c r="M153" s="7" t="s">
        <v>27</v>
      </c>
      <c r="N153" s="7" t="s">
        <v>28</v>
      </c>
      <c r="O153" s="8"/>
    </row>
    <row r="154" ht="30" customHeight="1" spans="1:15">
      <c r="A154" s="7" t="s">
        <v>691</v>
      </c>
      <c r="B154" s="7">
        <v>150</v>
      </c>
      <c r="C154" s="7" t="s">
        <v>692</v>
      </c>
      <c r="D154" s="7" t="s">
        <v>693</v>
      </c>
      <c r="E154" s="7" t="s">
        <v>68</v>
      </c>
      <c r="F154" s="7" t="s">
        <v>22</v>
      </c>
      <c r="G154" s="7" t="s">
        <v>694</v>
      </c>
      <c r="H154" s="7" t="s">
        <v>479</v>
      </c>
      <c r="I154" s="7" t="s">
        <v>371</v>
      </c>
      <c r="J154" s="7" t="s">
        <v>160</v>
      </c>
      <c r="K154" s="7"/>
      <c r="L154" s="7"/>
      <c r="M154" s="7" t="s">
        <v>27</v>
      </c>
      <c r="N154" s="7" t="s">
        <v>28</v>
      </c>
      <c r="O154" s="8"/>
    </row>
    <row r="155" ht="30" customHeight="1" spans="1:15">
      <c r="A155" s="7" t="s">
        <v>695</v>
      </c>
      <c r="B155" s="7">
        <v>151</v>
      </c>
      <c r="C155" s="7" t="s">
        <v>696</v>
      </c>
      <c r="D155" s="7" t="s">
        <v>255</v>
      </c>
      <c r="E155" s="7" t="s">
        <v>68</v>
      </c>
      <c r="F155" s="7" t="s">
        <v>22</v>
      </c>
      <c r="G155" s="7" t="s">
        <v>697</v>
      </c>
      <c r="H155" s="7" t="s">
        <v>224</v>
      </c>
      <c r="I155" s="7" t="s">
        <v>698</v>
      </c>
      <c r="J155" s="7" t="s">
        <v>160</v>
      </c>
      <c r="K155" s="7"/>
      <c r="L155" s="7"/>
      <c r="M155" s="7" t="s">
        <v>27</v>
      </c>
      <c r="N155" s="7" t="s">
        <v>28</v>
      </c>
      <c r="O155" s="8"/>
    </row>
    <row r="156" ht="30" customHeight="1" spans="1:15">
      <c r="A156" s="7" t="s">
        <v>699</v>
      </c>
      <c r="B156" s="7">
        <v>152</v>
      </c>
      <c r="C156" s="7" t="s">
        <v>254</v>
      </c>
      <c r="D156" s="7" t="s">
        <v>255</v>
      </c>
      <c r="E156" s="7" t="s">
        <v>68</v>
      </c>
      <c r="F156" s="7" t="s">
        <v>22</v>
      </c>
      <c r="G156" s="7" t="s">
        <v>700</v>
      </c>
      <c r="H156" s="7" t="s">
        <v>365</v>
      </c>
      <c r="I156" s="7" t="s">
        <v>701</v>
      </c>
      <c r="J156" s="7" t="s">
        <v>160</v>
      </c>
      <c r="K156" s="7"/>
      <c r="L156" s="7"/>
      <c r="M156" s="7" t="s">
        <v>27</v>
      </c>
      <c r="N156" s="7" t="s">
        <v>28</v>
      </c>
      <c r="O156" s="8"/>
    </row>
    <row r="157" ht="30" customHeight="1" spans="1:15">
      <c r="A157" s="7" t="s">
        <v>702</v>
      </c>
      <c r="B157" s="7">
        <v>153</v>
      </c>
      <c r="C157" s="7" t="s">
        <v>703</v>
      </c>
      <c r="D157" s="7" t="s">
        <v>704</v>
      </c>
      <c r="E157" s="7" t="s">
        <v>68</v>
      </c>
      <c r="F157" s="7" t="s">
        <v>22</v>
      </c>
      <c r="G157" s="7" t="s">
        <v>705</v>
      </c>
      <c r="H157" s="7" t="s">
        <v>315</v>
      </c>
      <c r="I157" s="7" t="s">
        <v>706</v>
      </c>
      <c r="J157" s="7" t="s">
        <v>36</v>
      </c>
      <c r="K157" s="7"/>
      <c r="L157" s="7"/>
      <c r="M157" s="7" t="s">
        <v>27</v>
      </c>
      <c r="N157" s="7" t="s">
        <v>28</v>
      </c>
      <c r="O157" s="8"/>
    </row>
    <row r="158" ht="30" customHeight="1" spans="1:15">
      <c r="A158" s="7" t="s">
        <v>707</v>
      </c>
      <c r="B158" s="7">
        <v>154</v>
      </c>
      <c r="C158" s="7" t="s">
        <v>708</v>
      </c>
      <c r="D158" s="7" t="s">
        <v>709</v>
      </c>
      <c r="E158" s="7" t="s">
        <v>68</v>
      </c>
      <c r="F158" s="7" t="s">
        <v>22</v>
      </c>
      <c r="G158" s="7" t="s">
        <v>710</v>
      </c>
      <c r="H158" s="7" t="s">
        <v>711</v>
      </c>
      <c r="I158" s="7" t="s">
        <v>266</v>
      </c>
      <c r="J158" s="7" t="s">
        <v>26</v>
      </c>
      <c r="K158" s="7"/>
      <c r="L158" s="7"/>
      <c r="M158" s="7" t="s">
        <v>27</v>
      </c>
      <c r="N158" s="7" t="s">
        <v>28</v>
      </c>
      <c r="O158" s="8"/>
    </row>
    <row r="159" ht="30" customHeight="1" spans="1:15">
      <c r="A159" s="7" t="s">
        <v>712</v>
      </c>
      <c r="B159" s="7">
        <v>155</v>
      </c>
      <c r="C159" s="7" t="s">
        <v>713</v>
      </c>
      <c r="D159" s="7" t="s">
        <v>714</v>
      </c>
      <c r="E159" s="7" t="s">
        <v>715</v>
      </c>
      <c r="F159" s="7" t="s">
        <v>22</v>
      </c>
      <c r="G159" s="7" t="s">
        <v>716</v>
      </c>
      <c r="H159" s="7" t="s">
        <v>717</v>
      </c>
      <c r="I159" s="7" t="s">
        <v>718</v>
      </c>
      <c r="J159" s="7" t="s">
        <v>524</v>
      </c>
      <c r="K159" s="7"/>
      <c r="L159" s="7"/>
      <c r="M159" s="7" t="s">
        <v>27</v>
      </c>
      <c r="N159" s="7" t="s">
        <v>28</v>
      </c>
      <c r="O159" s="8"/>
    </row>
    <row r="160" ht="30" customHeight="1" spans="1:15">
      <c r="A160" s="7" t="s">
        <v>719</v>
      </c>
      <c r="B160" s="7">
        <v>156</v>
      </c>
      <c r="C160" s="7" t="s">
        <v>94</v>
      </c>
      <c r="D160" s="7" t="s">
        <v>95</v>
      </c>
      <c r="E160" s="7" t="s">
        <v>715</v>
      </c>
      <c r="F160" s="7" t="s">
        <v>22</v>
      </c>
      <c r="G160" s="7" t="s">
        <v>415</v>
      </c>
      <c r="H160" s="7" t="s">
        <v>98</v>
      </c>
      <c r="I160" s="7" t="s">
        <v>720</v>
      </c>
      <c r="J160" s="7" t="s">
        <v>92</v>
      </c>
      <c r="K160" s="7"/>
      <c r="L160" s="7"/>
      <c r="M160" s="7" t="s">
        <v>27</v>
      </c>
      <c r="N160" s="7" t="s">
        <v>28</v>
      </c>
      <c r="O160" s="8"/>
    </row>
    <row r="161" ht="30" customHeight="1" spans="1:15">
      <c r="A161" s="7" t="s">
        <v>721</v>
      </c>
      <c r="B161" s="7">
        <v>157</v>
      </c>
      <c r="C161" s="7" t="s">
        <v>94</v>
      </c>
      <c r="D161" s="7" t="s">
        <v>95</v>
      </c>
      <c r="E161" s="7" t="s">
        <v>715</v>
      </c>
      <c r="F161" s="7" t="s">
        <v>22</v>
      </c>
      <c r="G161" s="7" t="s">
        <v>722</v>
      </c>
      <c r="H161" s="7" t="s">
        <v>70</v>
      </c>
      <c r="I161" s="7" t="s">
        <v>409</v>
      </c>
      <c r="J161" s="7" t="s">
        <v>92</v>
      </c>
      <c r="K161" s="7"/>
      <c r="L161" s="7"/>
      <c r="M161" s="7" t="s">
        <v>27</v>
      </c>
      <c r="N161" s="7" t="s">
        <v>28</v>
      </c>
      <c r="O161" s="8"/>
    </row>
    <row r="162" ht="30" customHeight="1" spans="1:15">
      <c r="A162" s="7" t="s">
        <v>723</v>
      </c>
      <c r="B162" s="7">
        <v>158</v>
      </c>
      <c r="C162" s="7" t="s">
        <v>724</v>
      </c>
      <c r="D162" s="7" t="s">
        <v>725</v>
      </c>
      <c r="E162" s="7" t="s">
        <v>715</v>
      </c>
      <c r="F162" s="7" t="s">
        <v>22</v>
      </c>
      <c r="G162" s="7" t="s">
        <v>726</v>
      </c>
      <c r="H162" s="7" t="s">
        <v>727</v>
      </c>
      <c r="I162" s="7" t="s">
        <v>728</v>
      </c>
      <c r="J162" s="7" t="s">
        <v>118</v>
      </c>
      <c r="K162" s="7"/>
      <c r="L162" s="7"/>
      <c r="M162" s="7" t="s">
        <v>27</v>
      </c>
      <c r="N162" s="7" t="s">
        <v>28</v>
      </c>
      <c r="O162" s="8"/>
    </row>
    <row r="163" ht="30" customHeight="1" spans="1:15">
      <c r="A163" s="7" t="s">
        <v>729</v>
      </c>
      <c r="B163" s="7">
        <v>159</v>
      </c>
      <c r="C163" s="7" t="s">
        <v>730</v>
      </c>
      <c r="D163" s="7" t="s">
        <v>731</v>
      </c>
      <c r="E163" s="7" t="s">
        <v>715</v>
      </c>
      <c r="F163" s="7" t="s">
        <v>22</v>
      </c>
      <c r="G163" s="7" t="s">
        <v>382</v>
      </c>
      <c r="H163" s="7" t="s">
        <v>158</v>
      </c>
      <c r="I163" s="7" t="s">
        <v>235</v>
      </c>
      <c r="J163" s="7" t="s">
        <v>160</v>
      </c>
      <c r="K163" s="7"/>
      <c r="L163" s="7"/>
      <c r="M163" s="7" t="s">
        <v>27</v>
      </c>
      <c r="N163" s="7" t="s">
        <v>28</v>
      </c>
      <c r="O163" s="8"/>
    </row>
    <row r="164" ht="30" customHeight="1" spans="1:15">
      <c r="A164" s="7" t="s">
        <v>732</v>
      </c>
      <c r="B164" s="7">
        <v>160</v>
      </c>
      <c r="C164" s="7" t="s">
        <v>733</v>
      </c>
      <c r="D164" s="7" t="s">
        <v>734</v>
      </c>
      <c r="E164" s="7" t="s">
        <v>733</v>
      </c>
      <c r="F164" s="7" t="s">
        <v>22</v>
      </c>
      <c r="G164" s="7" t="s">
        <v>375</v>
      </c>
      <c r="H164" s="7" t="s">
        <v>49</v>
      </c>
      <c r="I164" s="7" t="s">
        <v>735</v>
      </c>
      <c r="J164" s="7" t="s">
        <v>51</v>
      </c>
      <c r="K164" s="7"/>
      <c r="L164" s="7"/>
      <c r="M164" s="7" t="s">
        <v>27</v>
      </c>
      <c r="N164" s="7" t="s">
        <v>28</v>
      </c>
      <c r="O164" s="8"/>
    </row>
    <row r="165" ht="30" customHeight="1" spans="1:15">
      <c r="A165" s="7" t="s">
        <v>736</v>
      </c>
      <c r="B165" s="7">
        <v>161</v>
      </c>
      <c r="C165" s="7" t="s">
        <v>737</v>
      </c>
      <c r="D165" s="7" t="s">
        <v>738</v>
      </c>
      <c r="E165" s="7" t="s">
        <v>32</v>
      </c>
      <c r="F165" s="7" t="s">
        <v>22</v>
      </c>
      <c r="G165" s="7" t="s">
        <v>739</v>
      </c>
      <c r="H165" s="7" t="s">
        <v>740</v>
      </c>
      <c r="I165" s="7" t="s">
        <v>741</v>
      </c>
      <c r="J165" s="7" t="s">
        <v>118</v>
      </c>
      <c r="K165" s="7"/>
      <c r="L165" s="7"/>
      <c r="M165" s="7" t="s">
        <v>27</v>
      </c>
      <c r="N165" s="7" t="s">
        <v>28</v>
      </c>
      <c r="O165" s="8"/>
    </row>
    <row r="166" ht="30" customHeight="1" spans="1:15">
      <c r="A166" s="7" t="s">
        <v>742</v>
      </c>
      <c r="B166" s="7">
        <v>162</v>
      </c>
      <c r="C166" s="7" t="s">
        <v>743</v>
      </c>
      <c r="D166" s="7" t="s">
        <v>744</v>
      </c>
      <c r="E166" s="7" t="s">
        <v>743</v>
      </c>
      <c r="F166" s="7" t="s">
        <v>22</v>
      </c>
      <c r="G166" s="7" t="s">
        <v>745</v>
      </c>
      <c r="H166" s="7" t="s">
        <v>49</v>
      </c>
      <c r="I166" s="7" t="s">
        <v>746</v>
      </c>
      <c r="J166" s="7" t="s">
        <v>51</v>
      </c>
      <c r="K166" s="7"/>
      <c r="L166" s="7"/>
      <c r="M166" s="7" t="s">
        <v>27</v>
      </c>
      <c r="N166" s="7" t="s">
        <v>28</v>
      </c>
      <c r="O166" s="8"/>
    </row>
    <row r="167" ht="30" customHeight="1" spans="1:15">
      <c r="A167" s="7" t="s">
        <v>747</v>
      </c>
      <c r="B167" s="7">
        <v>163</v>
      </c>
      <c r="C167" s="7" t="s">
        <v>743</v>
      </c>
      <c r="D167" s="7" t="s">
        <v>744</v>
      </c>
      <c r="E167" s="7" t="s">
        <v>743</v>
      </c>
      <c r="F167" s="7" t="s">
        <v>22</v>
      </c>
      <c r="G167" s="7" t="s">
        <v>748</v>
      </c>
      <c r="H167" s="7" t="s">
        <v>49</v>
      </c>
      <c r="I167" s="7" t="s">
        <v>735</v>
      </c>
      <c r="J167" s="7" t="s">
        <v>51</v>
      </c>
      <c r="K167" s="7"/>
      <c r="L167" s="7"/>
      <c r="M167" s="7" t="s">
        <v>27</v>
      </c>
      <c r="N167" s="7" t="s">
        <v>28</v>
      </c>
      <c r="O167" s="8"/>
    </row>
    <row r="168" ht="30" customHeight="1" spans="1:15">
      <c r="A168" s="7" t="s">
        <v>749</v>
      </c>
      <c r="B168" s="7">
        <v>164</v>
      </c>
      <c r="C168" s="7" t="s">
        <v>743</v>
      </c>
      <c r="D168" s="7" t="s">
        <v>744</v>
      </c>
      <c r="E168" s="7" t="s">
        <v>743</v>
      </c>
      <c r="F168" s="7" t="s">
        <v>22</v>
      </c>
      <c r="G168" s="7" t="s">
        <v>750</v>
      </c>
      <c r="H168" s="7" t="s">
        <v>49</v>
      </c>
      <c r="I168" s="7" t="s">
        <v>735</v>
      </c>
      <c r="J168" s="7" t="s">
        <v>51</v>
      </c>
      <c r="K168" s="7"/>
      <c r="L168" s="7"/>
      <c r="M168" s="7" t="s">
        <v>27</v>
      </c>
      <c r="N168" s="7" t="s">
        <v>28</v>
      </c>
      <c r="O168" s="8"/>
    </row>
    <row r="169" ht="30" customHeight="1" spans="1:15">
      <c r="A169" s="7" t="s">
        <v>751</v>
      </c>
      <c r="B169" s="7">
        <v>165</v>
      </c>
      <c r="C169" s="7" t="s">
        <v>743</v>
      </c>
      <c r="D169" s="7" t="s">
        <v>744</v>
      </c>
      <c r="E169" s="7" t="s">
        <v>743</v>
      </c>
      <c r="F169" s="7" t="s">
        <v>22</v>
      </c>
      <c r="G169" s="7" t="s">
        <v>752</v>
      </c>
      <c r="H169" s="7" t="s">
        <v>49</v>
      </c>
      <c r="I169" s="7" t="s">
        <v>735</v>
      </c>
      <c r="J169" s="7" t="s">
        <v>51</v>
      </c>
      <c r="K169" s="7"/>
      <c r="L169" s="7"/>
      <c r="M169" s="7" t="s">
        <v>27</v>
      </c>
      <c r="N169" s="7" t="s">
        <v>28</v>
      </c>
      <c r="O169" s="8"/>
    </row>
    <row r="170" ht="30" customHeight="1" spans="1:15">
      <c r="A170" s="7" t="s">
        <v>753</v>
      </c>
      <c r="B170" s="7">
        <v>166</v>
      </c>
      <c r="C170" s="7" t="s">
        <v>754</v>
      </c>
      <c r="D170" s="7" t="s">
        <v>755</v>
      </c>
      <c r="E170" s="7" t="s">
        <v>754</v>
      </c>
      <c r="F170" s="7" t="s">
        <v>22</v>
      </c>
      <c r="G170" s="7" t="s">
        <v>756</v>
      </c>
      <c r="H170" s="7" t="s">
        <v>49</v>
      </c>
      <c r="I170" s="7" t="s">
        <v>378</v>
      </c>
      <c r="J170" s="7" t="s">
        <v>51</v>
      </c>
      <c r="K170" s="7"/>
      <c r="L170" s="7"/>
      <c r="M170" s="7" t="s">
        <v>27</v>
      </c>
      <c r="N170" s="7" t="s">
        <v>28</v>
      </c>
      <c r="O170" s="8"/>
    </row>
    <row r="171" ht="30" customHeight="1" spans="1:15">
      <c r="A171" s="7" t="s">
        <v>757</v>
      </c>
      <c r="B171" s="7">
        <v>167</v>
      </c>
      <c r="C171" s="7" t="s">
        <v>758</v>
      </c>
      <c r="D171" s="7" t="s">
        <v>759</v>
      </c>
      <c r="E171" s="7" t="s">
        <v>758</v>
      </c>
      <c r="F171" s="7" t="s">
        <v>22</v>
      </c>
      <c r="G171" s="7" t="s">
        <v>760</v>
      </c>
      <c r="H171" s="7" t="s">
        <v>49</v>
      </c>
      <c r="I171" s="7" t="s">
        <v>735</v>
      </c>
      <c r="J171" s="7" t="s">
        <v>51</v>
      </c>
      <c r="K171" s="7"/>
      <c r="L171" s="7"/>
      <c r="M171" s="7" t="s">
        <v>27</v>
      </c>
      <c r="N171" s="7" t="s">
        <v>28</v>
      </c>
      <c r="O171" s="8"/>
    </row>
    <row r="172" ht="30" customHeight="1" spans="1:15">
      <c r="A172" s="7" t="s">
        <v>761</v>
      </c>
      <c r="B172" s="7">
        <v>168</v>
      </c>
      <c r="C172" s="7" t="s">
        <v>762</v>
      </c>
      <c r="D172" s="7" t="s">
        <v>763</v>
      </c>
      <c r="E172" s="7" t="s">
        <v>762</v>
      </c>
      <c r="F172" s="7" t="s">
        <v>22</v>
      </c>
      <c r="G172" s="7" t="s">
        <v>63</v>
      </c>
      <c r="H172" s="7" t="s">
        <v>49</v>
      </c>
      <c r="I172" s="7" t="s">
        <v>735</v>
      </c>
      <c r="J172" s="7" t="s">
        <v>51</v>
      </c>
      <c r="K172" s="7"/>
      <c r="L172" s="7"/>
      <c r="M172" s="7" t="s">
        <v>27</v>
      </c>
      <c r="N172" s="7" t="s">
        <v>28</v>
      </c>
      <c r="O172" s="8"/>
    </row>
    <row r="173" ht="30" customHeight="1" spans="1:15">
      <c r="A173" s="7" t="s">
        <v>764</v>
      </c>
      <c r="B173" s="7">
        <v>169</v>
      </c>
      <c r="C173" s="7" t="s">
        <v>94</v>
      </c>
      <c r="D173" s="7" t="s">
        <v>95</v>
      </c>
      <c r="E173" s="7" t="s">
        <v>765</v>
      </c>
      <c r="F173" s="7" t="s">
        <v>22</v>
      </c>
      <c r="G173" s="7" t="s">
        <v>766</v>
      </c>
      <c r="H173" s="7" t="s">
        <v>98</v>
      </c>
      <c r="I173" s="7" t="s">
        <v>767</v>
      </c>
      <c r="J173" s="7" t="s">
        <v>92</v>
      </c>
      <c r="K173" s="7"/>
      <c r="L173" s="7"/>
      <c r="M173" s="7" t="s">
        <v>27</v>
      </c>
      <c r="N173" s="7" t="s">
        <v>28</v>
      </c>
      <c r="O173" s="8"/>
    </row>
    <row r="174" ht="30" customHeight="1" spans="1:15">
      <c r="A174" s="7" t="s">
        <v>768</v>
      </c>
      <c r="B174" s="7">
        <v>170</v>
      </c>
      <c r="C174" s="7" t="s">
        <v>94</v>
      </c>
      <c r="D174" s="7" t="s">
        <v>95</v>
      </c>
      <c r="E174" s="7" t="s">
        <v>765</v>
      </c>
      <c r="F174" s="7" t="s">
        <v>22</v>
      </c>
      <c r="G174" s="7" t="s">
        <v>415</v>
      </c>
      <c r="H174" s="7" t="s">
        <v>98</v>
      </c>
      <c r="I174" s="7" t="s">
        <v>769</v>
      </c>
      <c r="J174" s="7" t="s">
        <v>92</v>
      </c>
      <c r="K174" s="7"/>
      <c r="L174" s="7"/>
      <c r="M174" s="7" t="s">
        <v>27</v>
      </c>
      <c r="N174" s="7" t="s">
        <v>28</v>
      </c>
      <c r="O174" s="8"/>
    </row>
    <row r="175" ht="30" customHeight="1" spans="1:15">
      <c r="A175" s="7" t="s">
        <v>770</v>
      </c>
      <c r="B175" s="7">
        <v>171</v>
      </c>
      <c r="C175" s="7" t="s">
        <v>127</v>
      </c>
      <c r="D175" s="7" t="s">
        <v>128</v>
      </c>
      <c r="E175" s="7" t="s">
        <v>765</v>
      </c>
      <c r="F175" s="7" t="s">
        <v>22</v>
      </c>
      <c r="G175" s="7" t="s">
        <v>152</v>
      </c>
      <c r="H175" s="7" t="s">
        <v>178</v>
      </c>
      <c r="I175" s="7" t="s">
        <v>331</v>
      </c>
      <c r="J175" s="7" t="s">
        <v>44</v>
      </c>
      <c r="K175" s="7"/>
      <c r="L175" s="7"/>
      <c r="M175" s="7" t="s">
        <v>27</v>
      </c>
      <c r="N175" s="7" t="s">
        <v>28</v>
      </c>
      <c r="O175" s="8"/>
    </row>
    <row r="176" ht="30" customHeight="1" spans="1:15">
      <c r="A176" s="7" t="s">
        <v>771</v>
      </c>
      <c r="B176" s="7">
        <v>172</v>
      </c>
      <c r="C176" s="7" t="s">
        <v>772</v>
      </c>
      <c r="D176" s="7" t="s">
        <v>773</v>
      </c>
      <c r="E176" s="7" t="s">
        <v>765</v>
      </c>
      <c r="F176" s="7" t="s">
        <v>22</v>
      </c>
      <c r="G176" s="7" t="s">
        <v>774</v>
      </c>
      <c r="H176" s="7" t="s">
        <v>775</v>
      </c>
      <c r="I176" s="7" t="s">
        <v>360</v>
      </c>
      <c r="J176" s="7" t="s">
        <v>160</v>
      </c>
      <c r="K176" s="7"/>
      <c r="L176" s="7"/>
      <c r="M176" s="7" t="s">
        <v>27</v>
      </c>
      <c r="N176" s="7" t="s">
        <v>28</v>
      </c>
      <c r="O176" s="8"/>
    </row>
    <row r="177" ht="30" customHeight="1" spans="1:15">
      <c r="A177" s="7" t="s">
        <v>776</v>
      </c>
      <c r="B177" s="7">
        <v>173</v>
      </c>
      <c r="C177" s="7" t="s">
        <v>777</v>
      </c>
      <c r="D177" s="7" t="s">
        <v>778</v>
      </c>
      <c r="E177" s="7" t="s">
        <v>765</v>
      </c>
      <c r="F177" s="7" t="s">
        <v>22</v>
      </c>
      <c r="G177" s="7" t="s">
        <v>779</v>
      </c>
      <c r="H177" s="7" t="s">
        <v>257</v>
      </c>
      <c r="I177" s="7" t="s">
        <v>261</v>
      </c>
      <c r="J177" s="7" t="s">
        <v>26</v>
      </c>
      <c r="K177" s="7"/>
      <c r="L177" s="7"/>
      <c r="M177" s="7" t="s">
        <v>27</v>
      </c>
      <c r="N177" s="7" t="s">
        <v>28</v>
      </c>
      <c r="O177" s="8"/>
    </row>
    <row r="178" ht="30" customHeight="1" spans="1:15">
      <c r="A178" s="7" t="s">
        <v>780</v>
      </c>
      <c r="B178" s="7">
        <v>174</v>
      </c>
      <c r="C178" s="7" t="s">
        <v>662</v>
      </c>
      <c r="D178" s="7" t="s">
        <v>663</v>
      </c>
      <c r="E178" s="7" t="s">
        <v>662</v>
      </c>
      <c r="F178" s="7" t="s">
        <v>22</v>
      </c>
      <c r="G178" s="7" t="s">
        <v>375</v>
      </c>
      <c r="H178" s="7" t="s">
        <v>49</v>
      </c>
      <c r="I178" s="7" t="s">
        <v>735</v>
      </c>
      <c r="J178" s="7" t="s">
        <v>51</v>
      </c>
      <c r="K178" s="7"/>
      <c r="L178" s="7"/>
      <c r="M178" s="7" t="s">
        <v>27</v>
      </c>
      <c r="N178" s="7" t="s">
        <v>28</v>
      </c>
      <c r="O178" s="8"/>
    </row>
    <row r="179" ht="30" customHeight="1" spans="1:15">
      <c r="A179" s="7" t="s">
        <v>781</v>
      </c>
      <c r="B179" s="7">
        <v>175</v>
      </c>
      <c r="C179" s="7" t="s">
        <v>662</v>
      </c>
      <c r="D179" s="7" t="s">
        <v>663</v>
      </c>
      <c r="E179" s="7" t="s">
        <v>662</v>
      </c>
      <c r="F179" s="7" t="s">
        <v>22</v>
      </c>
      <c r="G179" s="7" t="s">
        <v>748</v>
      </c>
      <c r="H179" s="7" t="s">
        <v>49</v>
      </c>
      <c r="I179" s="7" t="s">
        <v>686</v>
      </c>
      <c r="J179" s="7" t="s">
        <v>51</v>
      </c>
      <c r="K179" s="7"/>
      <c r="L179" s="7"/>
      <c r="M179" s="7" t="s">
        <v>27</v>
      </c>
      <c r="N179" s="7" t="s">
        <v>28</v>
      </c>
      <c r="O179" s="8"/>
    </row>
    <row r="180" ht="30" customHeight="1" spans="1:15">
      <c r="A180" s="7" t="s">
        <v>782</v>
      </c>
      <c r="B180" s="7">
        <v>176</v>
      </c>
      <c r="C180" s="7" t="s">
        <v>783</v>
      </c>
      <c r="D180" s="7" t="s">
        <v>784</v>
      </c>
      <c r="E180" s="7" t="s">
        <v>783</v>
      </c>
      <c r="F180" s="7" t="s">
        <v>22</v>
      </c>
      <c r="G180" s="7" t="s">
        <v>293</v>
      </c>
      <c r="H180" s="7" t="s">
        <v>49</v>
      </c>
      <c r="I180" s="7" t="s">
        <v>664</v>
      </c>
      <c r="J180" s="7" t="s">
        <v>51</v>
      </c>
      <c r="K180" s="7"/>
      <c r="L180" s="7"/>
      <c r="M180" s="7" t="s">
        <v>27</v>
      </c>
      <c r="N180" s="7" t="s">
        <v>28</v>
      </c>
      <c r="O180" s="8"/>
    </row>
    <row r="181" ht="30" customHeight="1" spans="1:15">
      <c r="A181" s="7" t="s">
        <v>785</v>
      </c>
      <c r="B181" s="7">
        <v>177</v>
      </c>
      <c r="C181" s="7" t="s">
        <v>783</v>
      </c>
      <c r="D181" s="7" t="s">
        <v>784</v>
      </c>
      <c r="E181" s="7" t="s">
        <v>783</v>
      </c>
      <c r="F181" s="7" t="s">
        <v>22</v>
      </c>
      <c r="G181" s="7" t="s">
        <v>291</v>
      </c>
      <c r="H181" s="7" t="s">
        <v>49</v>
      </c>
      <c r="I181" s="7" t="s">
        <v>50</v>
      </c>
      <c r="J181" s="7" t="s">
        <v>51</v>
      </c>
      <c r="K181" s="7"/>
      <c r="L181" s="7"/>
      <c r="M181" s="7" t="s">
        <v>27</v>
      </c>
      <c r="N181" s="7" t="s">
        <v>28</v>
      </c>
      <c r="O181" s="8"/>
    </row>
    <row r="182" ht="30" customHeight="1" spans="1:15">
      <c r="A182" s="7" t="s">
        <v>786</v>
      </c>
      <c r="B182" s="7">
        <v>178</v>
      </c>
      <c r="C182" s="7" t="s">
        <v>783</v>
      </c>
      <c r="D182" s="7" t="s">
        <v>784</v>
      </c>
      <c r="E182" s="7" t="s">
        <v>783</v>
      </c>
      <c r="F182" s="7" t="s">
        <v>22</v>
      </c>
      <c r="G182" s="7" t="s">
        <v>748</v>
      </c>
      <c r="H182" s="7" t="s">
        <v>49</v>
      </c>
      <c r="I182" s="7" t="s">
        <v>686</v>
      </c>
      <c r="J182" s="7" t="s">
        <v>51</v>
      </c>
      <c r="K182" s="7"/>
      <c r="L182" s="7"/>
      <c r="M182" s="7" t="s">
        <v>27</v>
      </c>
      <c r="N182" s="7" t="s">
        <v>28</v>
      </c>
      <c r="O182" s="8"/>
    </row>
    <row r="183" ht="30" customHeight="1" spans="1:15">
      <c r="A183" s="7" t="s">
        <v>787</v>
      </c>
      <c r="B183" s="7">
        <v>179</v>
      </c>
      <c r="C183" s="7" t="s">
        <v>783</v>
      </c>
      <c r="D183" s="7" t="s">
        <v>784</v>
      </c>
      <c r="E183" s="7" t="s">
        <v>783</v>
      </c>
      <c r="F183" s="7" t="s">
        <v>22</v>
      </c>
      <c r="G183" s="7" t="s">
        <v>63</v>
      </c>
      <c r="H183" s="7" t="s">
        <v>49</v>
      </c>
      <c r="I183" s="7" t="s">
        <v>664</v>
      </c>
      <c r="J183" s="7" t="s">
        <v>51</v>
      </c>
      <c r="K183" s="7"/>
      <c r="L183" s="7"/>
      <c r="M183" s="7" t="s">
        <v>27</v>
      </c>
      <c r="N183" s="7" t="s">
        <v>28</v>
      </c>
      <c r="O183" s="8"/>
    </row>
    <row r="184" ht="30" customHeight="1" spans="1:15">
      <c r="A184" s="7" t="s">
        <v>788</v>
      </c>
      <c r="B184" s="7">
        <v>180</v>
      </c>
      <c r="C184" s="7" t="s">
        <v>783</v>
      </c>
      <c r="D184" s="7" t="s">
        <v>784</v>
      </c>
      <c r="E184" s="7" t="s">
        <v>783</v>
      </c>
      <c r="F184" s="7" t="s">
        <v>22</v>
      </c>
      <c r="G184" s="7" t="s">
        <v>375</v>
      </c>
      <c r="H184" s="7" t="s">
        <v>49</v>
      </c>
      <c r="I184" s="7" t="s">
        <v>735</v>
      </c>
      <c r="J184" s="7" t="s">
        <v>51</v>
      </c>
      <c r="K184" s="7"/>
      <c r="L184" s="7"/>
      <c r="M184" s="7" t="s">
        <v>27</v>
      </c>
      <c r="N184" s="7" t="s">
        <v>28</v>
      </c>
      <c r="O184" s="8"/>
    </row>
    <row r="185" ht="30" customHeight="1" spans="1:15">
      <c r="A185" s="7" t="s">
        <v>789</v>
      </c>
      <c r="B185" s="7">
        <v>181</v>
      </c>
      <c r="C185" s="7" t="s">
        <v>790</v>
      </c>
      <c r="D185" s="7" t="s">
        <v>791</v>
      </c>
      <c r="E185" s="7" t="s">
        <v>790</v>
      </c>
      <c r="F185" s="7" t="s">
        <v>22</v>
      </c>
      <c r="G185" s="7" t="s">
        <v>63</v>
      </c>
      <c r="H185" s="7" t="s">
        <v>49</v>
      </c>
      <c r="I185" s="7" t="s">
        <v>686</v>
      </c>
      <c r="J185" s="7" t="s">
        <v>26</v>
      </c>
      <c r="K185" s="7"/>
      <c r="L185" s="7"/>
      <c r="M185" s="7" t="s">
        <v>27</v>
      </c>
      <c r="N185" s="7" t="s">
        <v>28</v>
      </c>
      <c r="O185" s="8"/>
    </row>
    <row r="186" ht="30" customHeight="1" spans="1:15">
      <c r="A186" s="7" t="s">
        <v>792</v>
      </c>
      <c r="B186" s="7">
        <v>182</v>
      </c>
      <c r="C186" s="7" t="s">
        <v>793</v>
      </c>
      <c r="D186" s="7" t="s">
        <v>794</v>
      </c>
      <c r="E186" s="7" t="s">
        <v>790</v>
      </c>
      <c r="F186" s="7" t="s">
        <v>22</v>
      </c>
      <c r="G186" s="7" t="s">
        <v>795</v>
      </c>
      <c r="H186" s="7" t="s">
        <v>717</v>
      </c>
      <c r="I186" s="7" t="s">
        <v>796</v>
      </c>
      <c r="J186" s="7" t="s">
        <v>524</v>
      </c>
      <c r="K186" s="7"/>
      <c r="L186" s="7"/>
      <c r="M186" s="7" t="s">
        <v>27</v>
      </c>
      <c r="N186" s="7" t="s">
        <v>28</v>
      </c>
      <c r="O186" s="8"/>
    </row>
    <row r="187" ht="30" customHeight="1" spans="1:15">
      <c r="A187" s="7" t="s">
        <v>797</v>
      </c>
      <c r="B187" s="7">
        <v>183</v>
      </c>
      <c r="C187" s="7" t="s">
        <v>520</v>
      </c>
      <c r="D187" s="7" t="s">
        <v>108</v>
      </c>
      <c r="E187" s="7" t="s">
        <v>790</v>
      </c>
      <c r="F187" s="7" t="s">
        <v>22</v>
      </c>
      <c r="G187" s="7" t="s">
        <v>716</v>
      </c>
      <c r="H187" s="7" t="s">
        <v>569</v>
      </c>
      <c r="I187" s="7" t="s">
        <v>673</v>
      </c>
      <c r="J187" s="7" t="s">
        <v>524</v>
      </c>
      <c r="K187" s="7"/>
      <c r="L187" s="7"/>
      <c r="M187" s="7" t="s">
        <v>27</v>
      </c>
      <c r="N187" s="7" t="s">
        <v>28</v>
      </c>
      <c r="O187" s="8"/>
    </row>
    <row r="188" ht="30" customHeight="1" spans="1:15">
      <c r="A188" s="7" t="s">
        <v>798</v>
      </c>
      <c r="B188" s="7">
        <v>184</v>
      </c>
      <c r="C188" s="7" t="s">
        <v>87</v>
      </c>
      <c r="D188" s="7" t="s">
        <v>799</v>
      </c>
      <c r="E188" s="7" t="s">
        <v>790</v>
      </c>
      <c r="F188" s="7" t="s">
        <v>22</v>
      </c>
      <c r="G188" s="7" t="s">
        <v>800</v>
      </c>
      <c r="H188" s="7" t="s">
        <v>34</v>
      </c>
      <c r="I188" s="7" t="s">
        <v>801</v>
      </c>
      <c r="J188" s="7" t="s">
        <v>92</v>
      </c>
      <c r="K188" s="7"/>
      <c r="L188" s="7"/>
      <c r="M188" s="7" t="s">
        <v>27</v>
      </c>
      <c r="N188" s="7" t="s">
        <v>28</v>
      </c>
      <c r="O188" s="8"/>
    </row>
    <row r="189" ht="30" customHeight="1" spans="1:15">
      <c r="A189" s="7" t="s">
        <v>802</v>
      </c>
      <c r="B189" s="7">
        <v>185</v>
      </c>
      <c r="C189" s="7" t="s">
        <v>803</v>
      </c>
      <c r="D189" s="7" t="s">
        <v>804</v>
      </c>
      <c r="E189" s="7" t="s">
        <v>790</v>
      </c>
      <c r="F189" s="7" t="s">
        <v>22</v>
      </c>
      <c r="G189" s="7" t="s">
        <v>805</v>
      </c>
      <c r="H189" s="7" t="s">
        <v>315</v>
      </c>
      <c r="I189" s="7" t="s">
        <v>806</v>
      </c>
      <c r="J189" s="7" t="s">
        <v>92</v>
      </c>
      <c r="K189" s="7"/>
      <c r="L189" s="7"/>
      <c r="M189" s="7" t="s">
        <v>27</v>
      </c>
      <c r="N189" s="7" t="s">
        <v>28</v>
      </c>
      <c r="O189" s="8"/>
    </row>
    <row r="190" ht="30" customHeight="1" spans="1:15">
      <c r="A190" s="7" t="s">
        <v>807</v>
      </c>
      <c r="B190" s="7">
        <v>186</v>
      </c>
      <c r="C190" s="7" t="s">
        <v>682</v>
      </c>
      <c r="D190" s="7" t="s">
        <v>683</v>
      </c>
      <c r="E190" s="7" t="s">
        <v>682</v>
      </c>
      <c r="F190" s="7" t="s">
        <v>22</v>
      </c>
      <c r="G190" s="7" t="s">
        <v>808</v>
      </c>
      <c r="H190" s="7" t="s">
        <v>685</v>
      </c>
      <c r="I190" s="7" t="s">
        <v>686</v>
      </c>
      <c r="J190" s="7" t="s">
        <v>51</v>
      </c>
      <c r="K190" s="7"/>
      <c r="L190" s="7"/>
      <c r="M190" s="7" t="s">
        <v>27</v>
      </c>
      <c r="N190" s="7" t="s">
        <v>28</v>
      </c>
      <c r="O190" s="8"/>
    </row>
    <row r="191" ht="30" customHeight="1" spans="1:15">
      <c r="A191" s="7" t="s">
        <v>809</v>
      </c>
      <c r="B191" s="7">
        <v>187</v>
      </c>
      <c r="C191" s="7" t="s">
        <v>810</v>
      </c>
      <c r="D191" s="7" t="s">
        <v>811</v>
      </c>
      <c r="E191" s="7" t="s">
        <v>812</v>
      </c>
      <c r="F191" s="7" t="s">
        <v>22</v>
      </c>
      <c r="G191" s="7" t="s">
        <v>813</v>
      </c>
      <c r="H191" s="7" t="s">
        <v>814</v>
      </c>
      <c r="I191" s="7" t="s">
        <v>815</v>
      </c>
      <c r="J191" s="7" t="s">
        <v>26</v>
      </c>
      <c r="K191" s="7"/>
      <c r="L191" s="7"/>
      <c r="M191" s="7" t="s">
        <v>27</v>
      </c>
      <c r="N191" s="7" t="s">
        <v>28</v>
      </c>
      <c r="O191" s="8"/>
    </row>
    <row r="192" ht="30" customHeight="1" spans="1:15">
      <c r="A192" s="7" t="s">
        <v>816</v>
      </c>
      <c r="B192" s="7">
        <v>188</v>
      </c>
      <c r="C192" s="7" t="s">
        <v>520</v>
      </c>
      <c r="D192" s="7" t="s">
        <v>108</v>
      </c>
      <c r="E192" s="7" t="s">
        <v>812</v>
      </c>
      <c r="F192" s="7" t="s">
        <v>22</v>
      </c>
      <c r="G192" s="7" t="s">
        <v>817</v>
      </c>
      <c r="H192" s="7" t="s">
        <v>522</v>
      </c>
      <c r="I192" s="7" t="s">
        <v>818</v>
      </c>
      <c r="J192" s="7" t="s">
        <v>524</v>
      </c>
      <c r="K192" s="7"/>
      <c r="L192" s="7"/>
      <c r="M192" s="7" t="s">
        <v>27</v>
      </c>
      <c r="N192" s="7" t="s">
        <v>28</v>
      </c>
      <c r="O192" s="8"/>
    </row>
    <row r="193" ht="30" customHeight="1" spans="1:15">
      <c r="A193" s="7" t="s">
        <v>819</v>
      </c>
      <c r="B193" s="7">
        <v>189</v>
      </c>
      <c r="C193" s="7" t="s">
        <v>87</v>
      </c>
      <c r="D193" s="7" t="s">
        <v>88</v>
      </c>
      <c r="E193" s="7" t="s">
        <v>812</v>
      </c>
      <c r="F193" s="7" t="s">
        <v>22</v>
      </c>
      <c r="G193" s="7" t="s">
        <v>820</v>
      </c>
      <c r="H193" s="7" t="s">
        <v>202</v>
      </c>
      <c r="I193" s="7" t="s">
        <v>821</v>
      </c>
      <c r="J193" s="7" t="s">
        <v>92</v>
      </c>
      <c r="K193" s="7"/>
      <c r="L193" s="7"/>
      <c r="M193" s="7" t="s">
        <v>27</v>
      </c>
      <c r="N193" s="7" t="s">
        <v>28</v>
      </c>
      <c r="O193" s="8"/>
    </row>
    <row r="194" ht="30" customHeight="1" spans="1:15">
      <c r="A194" s="7" t="s">
        <v>822</v>
      </c>
      <c r="B194" s="7">
        <v>190</v>
      </c>
      <c r="C194" s="7" t="s">
        <v>823</v>
      </c>
      <c r="D194" s="7" t="s">
        <v>824</v>
      </c>
      <c r="E194" s="7" t="s">
        <v>812</v>
      </c>
      <c r="F194" s="7" t="s">
        <v>22</v>
      </c>
      <c r="G194" s="7" t="s">
        <v>825</v>
      </c>
      <c r="H194" s="7" t="s">
        <v>484</v>
      </c>
      <c r="I194" s="7" t="s">
        <v>214</v>
      </c>
      <c r="J194" s="7" t="s">
        <v>92</v>
      </c>
      <c r="K194" s="7"/>
      <c r="L194" s="7"/>
      <c r="M194" s="7" t="s">
        <v>27</v>
      </c>
      <c r="N194" s="7" t="s">
        <v>28</v>
      </c>
      <c r="O194" s="8"/>
    </row>
    <row r="195" ht="30" customHeight="1" spans="1:15">
      <c r="A195" s="7" t="s">
        <v>826</v>
      </c>
      <c r="B195" s="7">
        <v>191</v>
      </c>
      <c r="C195" s="7" t="s">
        <v>827</v>
      </c>
      <c r="D195" s="7" t="s">
        <v>828</v>
      </c>
      <c r="E195" s="7" t="s">
        <v>812</v>
      </c>
      <c r="F195" s="7" t="s">
        <v>22</v>
      </c>
      <c r="G195" s="7" t="s">
        <v>829</v>
      </c>
      <c r="H195" s="7" t="s">
        <v>830</v>
      </c>
      <c r="I195" s="7" t="s">
        <v>298</v>
      </c>
      <c r="J195" s="7" t="s">
        <v>59</v>
      </c>
      <c r="K195" s="7"/>
      <c r="L195" s="7"/>
      <c r="M195" s="7" t="s">
        <v>27</v>
      </c>
      <c r="N195" s="7" t="s">
        <v>28</v>
      </c>
      <c r="O195" s="8"/>
    </row>
    <row r="196" ht="30" customHeight="1" spans="1:15">
      <c r="A196" s="7" t="s">
        <v>831</v>
      </c>
      <c r="B196" s="7">
        <v>192</v>
      </c>
      <c r="C196" s="7" t="s">
        <v>162</v>
      </c>
      <c r="D196" s="7" t="s">
        <v>318</v>
      </c>
      <c r="E196" s="7" t="s">
        <v>812</v>
      </c>
      <c r="F196" s="7" t="s">
        <v>22</v>
      </c>
      <c r="G196" s="7" t="s">
        <v>832</v>
      </c>
      <c r="H196" s="7" t="s">
        <v>165</v>
      </c>
      <c r="I196" s="7" t="s">
        <v>266</v>
      </c>
      <c r="J196" s="7" t="s">
        <v>118</v>
      </c>
      <c r="K196" s="7"/>
      <c r="L196" s="7"/>
      <c r="M196" s="7" t="s">
        <v>27</v>
      </c>
      <c r="N196" s="7" t="s">
        <v>28</v>
      </c>
      <c r="O196" s="8"/>
    </row>
    <row r="197" ht="30" customHeight="1" spans="1:15">
      <c r="A197" s="7" t="s">
        <v>833</v>
      </c>
      <c r="B197" s="7">
        <v>193</v>
      </c>
      <c r="C197" s="7" t="s">
        <v>146</v>
      </c>
      <c r="D197" s="7" t="s">
        <v>147</v>
      </c>
      <c r="E197" s="7" t="s">
        <v>812</v>
      </c>
      <c r="F197" s="7" t="s">
        <v>22</v>
      </c>
      <c r="G197" s="7" t="s">
        <v>148</v>
      </c>
      <c r="H197" s="7" t="s">
        <v>149</v>
      </c>
      <c r="I197" s="7" t="s">
        <v>427</v>
      </c>
      <c r="J197" s="7" t="s">
        <v>118</v>
      </c>
      <c r="K197" s="7"/>
      <c r="L197" s="7"/>
      <c r="M197" s="7" t="s">
        <v>27</v>
      </c>
      <c r="N197" s="7" t="s">
        <v>28</v>
      </c>
      <c r="O197" s="8"/>
    </row>
    <row r="198" ht="30" customHeight="1" spans="1:15">
      <c r="A198" s="7" t="s">
        <v>834</v>
      </c>
      <c r="B198" s="7">
        <v>194</v>
      </c>
      <c r="C198" s="7" t="s">
        <v>835</v>
      </c>
      <c r="D198" s="7" t="s">
        <v>836</v>
      </c>
      <c r="E198" s="7" t="s">
        <v>812</v>
      </c>
      <c r="F198" s="7" t="s">
        <v>22</v>
      </c>
      <c r="G198" s="7" t="s">
        <v>837</v>
      </c>
      <c r="H198" s="7" t="s">
        <v>315</v>
      </c>
      <c r="I198" s="7" t="s">
        <v>304</v>
      </c>
      <c r="J198" s="7" t="s">
        <v>36</v>
      </c>
      <c r="K198" s="7"/>
      <c r="L198" s="7"/>
      <c r="M198" s="7" t="s">
        <v>27</v>
      </c>
      <c r="N198" s="7" t="s">
        <v>28</v>
      </c>
      <c r="O198" s="8"/>
    </row>
    <row r="199" ht="30" customHeight="1" spans="1:15">
      <c r="A199" s="7" t="s">
        <v>838</v>
      </c>
      <c r="B199" s="7">
        <v>195</v>
      </c>
      <c r="C199" s="7" t="s">
        <v>812</v>
      </c>
      <c r="D199" s="7" t="s">
        <v>839</v>
      </c>
      <c r="E199" s="7" t="s">
        <v>812</v>
      </c>
      <c r="F199" s="7" t="s">
        <v>22</v>
      </c>
      <c r="G199" s="7" t="s">
        <v>63</v>
      </c>
      <c r="H199" s="7" t="s">
        <v>49</v>
      </c>
      <c r="I199" s="7" t="s">
        <v>686</v>
      </c>
      <c r="J199" s="7" t="s">
        <v>26</v>
      </c>
      <c r="K199" s="7"/>
      <c r="L199" s="7"/>
      <c r="M199" s="7" t="s">
        <v>27</v>
      </c>
      <c r="N199" s="7" t="s">
        <v>28</v>
      </c>
      <c r="O199" s="8"/>
    </row>
    <row r="200" ht="30" customHeight="1" spans="1:15">
      <c r="A200" s="7" t="s">
        <v>840</v>
      </c>
      <c r="B200" s="7">
        <v>196</v>
      </c>
      <c r="C200" s="7" t="s">
        <v>520</v>
      </c>
      <c r="D200" s="7" t="s">
        <v>108</v>
      </c>
      <c r="E200" s="7" t="s">
        <v>841</v>
      </c>
      <c r="F200" s="7" t="s">
        <v>22</v>
      </c>
      <c r="G200" s="7" t="s">
        <v>842</v>
      </c>
      <c r="H200" s="7" t="s">
        <v>814</v>
      </c>
      <c r="I200" s="7" t="s">
        <v>843</v>
      </c>
      <c r="J200" s="7" t="s">
        <v>26</v>
      </c>
      <c r="K200" s="7"/>
      <c r="L200" s="7"/>
      <c r="M200" s="7" t="s">
        <v>27</v>
      </c>
      <c r="N200" s="7" t="s">
        <v>28</v>
      </c>
      <c r="O200" s="8"/>
    </row>
    <row r="201" ht="30" customHeight="1" spans="1:15">
      <c r="A201" s="7" t="s">
        <v>844</v>
      </c>
      <c r="B201" s="7">
        <v>197</v>
      </c>
      <c r="C201" s="7" t="s">
        <v>520</v>
      </c>
      <c r="D201" s="7" t="s">
        <v>108</v>
      </c>
      <c r="E201" s="7" t="s">
        <v>841</v>
      </c>
      <c r="F201" s="7" t="s">
        <v>22</v>
      </c>
      <c r="G201" s="7" t="s">
        <v>845</v>
      </c>
      <c r="H201" s="7" t="s">
        <v>846</v>
      </c>
      <c r="I201" s="7" t="s">
        <v>194</v>
      </c>
      <c r="J201" s="7" t="s">
        <v>524</v>
      </c>
      <c r="K201" s="7"/>
      <c r="L201" s="7"/>
      <c r="M201" s="7" t="s">
        <v>27</v>
      </c>
      <c r="N201" s="7" t="s">
        <v>28</v>
      </c>
      <c r="O201" s="8"/>
    </row>
    <row r="202" ht="30" customHeight="1" spans="1:15">
      <c r="A202" s="7" t="s">
        <v>847</v>
      </c>
      <c r="B202" s="7">
        <v>198</v>
      </c>
      <c r="C202" s="7" t="s">
        <v>94</v>
      </c>
      <c r="D202" s="7" t="s">
        <v>95</v>
      </c>
      <c r="E202" s="7" t="s">
        <v>841</v>
      </c>
      <c r="F202" s="7" t="s">
        <v>22</v>
      </c>
      <c r="G202" s="7" t="s">
        <v>415</v>
      </c>
      <c r="H202" s="7" t="s">
        <v>98</v>
      </c>
      <c r="I202" s="7" t="s">
        <v>701</v>
      </c>
      <c r="J202" s="7" t="s">
        <v>92</v>
      </c>
      <c r="K202" s="7"/>
      <c r="L202" s="7"/>
      <c r="M202" s="7" t="s">
        <v>27</v>
      </c>
      <c r="N202" s="7" t="s">
        <v>28</v>
      </c>
      <c r="O202" s="8"/>
    </row>
    <row r="203" ht="30" customHeight="1" spans="1:15">
      <c r="A203" s="7" t="s">
        <v>848</v>
      </c>
      <c r="B203" s="7">
        <v>199</v>
      </c>
      <c r="C203" s="7" t="s">
        <v>94</v>
      </c>
      <c r="D203" s="7" t="s">
        <v>95</v>
      </c>
      <c r="E203" s="7" t="s">
        <v>841</v>
      </c>
      <c r="F203" s="7" t="s">
        <v>22</v>
      </c>
      <c r="G203" s="7" t="s">
        <v>97</v>
      </c>
      <c r="H203" s="7" t="s">
        <v>98</v>
      </c>
      <c r="I203" s="7" t="s">
        <v>849</v>
      </c>
      <c r="J203" s="7" t="s">
        <v>92</v>
      </c>
      <c r="K203" s="7"/>
      <c r="L203" s="7"/>
      <c r="M203" s="7" t="s">
        <v>27</v>
      </c>
      <c r="N203" s="7" t="s">
        <v>28</v>
      </c>
      <c r="O203" s="8"/>
    </row>
    <row r="204" ht="30" customHeight="1" spans="1:15">
      <c r="A204" s="7" t="s">
        <v>850</v>
      </c>
      <c r="B204" s="7">
        <v>200</v>
      </c>
      <c r="C204" s="7" t="s">
        <v>87</v>
      </c>
      <c r="D204" s="7" t="s">
        <v>88</v>
      </c>
      <c r="E204" s="7" t="s">
        <v>841</v>
      </c>
      <c r="F204" s="7" t="s">
        <v>22</v>
      </c>
      <c r="G204" s="7" t="s">
        <v>851</v>
      </c>
      <c r="H204" s="7" t="s">
        <v>90</v>
      </c>
      <c r="I204" s="7" t="s">
        <v>852</v>
      </c>
      <c r="J204" s="7" t="s">
        <v>92</v>
      </c>
      <c r="K204" s="7"/>
      <c r="L204" s="7"/>
      <c r="M204" s="7" t="s">
        <v>27</v>
      </c>
      <c r="N204" s="7" t="s">
        <v>28</v>
      </c>
      <c r="O204" s="8"/>
    </row>
    <row r="205" ht="30" customHeight="1" spans="1:15">
      <c r="A205" s="7" t="s">
        <v>853</v>
      </c>
      <c r="B205" s="7">
        <v>201</v>
      </c>
      <c r="C205" s="7" t="s">
        <v>854</v>
      </c>
      <c r="D205" s="7" t="s">
        <v>855</v>
      </c>
      <c r="E205" s="7" t="s">
        <v>841</v>
      </c>
      <c r="F205" s="7" t="s">
        <v>22</v>
      </c>
      <c r="G205" s="7" t="s">
        <v>856</v>
      </c>
      <c r="H205" s="7" t="s">
        <v>123</v>
      </c>
      <c r="I205" s="7" t="s">
        <v>427</v>
      </c>
      <c r="J205" s="7" t="s">
        <v>125</v>
      </c>
      <c r="K205" s="7"/>
      <c r="L205" s="7"/>
      <c r="M205" s="7" t="s">
        <v>27</v>
      </c>
      <c r="N205" s="7" t="s">
        <v>28</v>
      </c>
      <c r="O205" s="8"/>
    </row>
    <row r="206" ht="30" customHeight="1" spans="1:15">
      <c r="A206" s="7" t="s">
        <v>857</v>
      </c>
      <c r="B206" s="7">
        <v>202</v>
      </c>
      <c r="C206" s="7" t="s">
        <v>858</v>
      </c>
      <c r="D206" s="7" t="s">
        <v>859</v>
      </c>
      <c r="E206" s="7" t="s">
        <v>841</v>
      </c>
      <c r="F206" s="7" t="s">
        <v>22</v>
      </c>
      <c r="G206" s="7" t="s">
        <v>860</v>
      </c>
      <c r="H206" s="7" t="s">
        <v>315</v>
      </c>
      <c r="I206" s="7" t="s">
        <v>861</v>
      </c>
      <c r="J206" s="7" t="s">
        <v>36</v>
      </c>
      <c r="K206" s="7"/>
      <c r="L206" s="7"/>
      <c r="M206" s="7" t="s">
        <v>27</v>
      </c>
      <c r="N206" s="7" t="s">
        <v>28</v>
      </c>
      <c r="O206" s="8"/>
    </row>
    <row r="207" ht="30" customHeight="1" spans="1:15">
      <c r="A207" s="7" t="s">
        <v>862</v>
      </c>
      <c r="B207" s="7">
        <v>203</v>
      </c>
      <c r="C207" s="7" t="s">
        <v>592</v>
      </c>
      <c r="D207" s="7" t="s">
        <v>593</v>
      </c>
      <c r="E207" s="7" t="s">
        <v>841</v>
      </c>
      <c r="F207" s="7" t="s">
        <v>22</v>
      </c>
      <c r="G207" s="7" t="s">
        <v>863</v>
      </c>
      <c r="H207" s="7" t="s">
        <v>130</v>
      </c>
      <c r="I207" s="7" t="s">
        <v>261</v>
      </c>
      <c r="J207" s="7" t="s">
        <v>44</v>
      </c>
      <c r="K207" s="7"/>
      <c r="L207" s="7"/>
      <c r="M207" s="7" t="s">
        <v>27</v>
      </c>
      <c r="N207" s="7" t="s">
        <v>28</v>
      </c>
      <c r="O207" s="8"/>
    </row>
    <row r="208" ht="30" customHeight="1" spans="1:15">
      <c r="A208" s="7" t="s">
        <v>864</v>
      </c>
      <c r="B208" s="7">
        <v>204</v>
      </c>
      <c r="C208" s="7" t="s">
        <v>592</v>
      </c>
      <c r="D208" s="7" t="s">
        <v>593</v>
      </c>
      <c r="E208" s="7" t="s">
        <v>841</v>
      </c>
      <c r="F208" s="7" t="s">
        <v>22</v>
      </c>
      <c r="G208" s="7" t="s">
        <v>865</v>
      </c>
      <c r="H208" s="7" t="s">
        <v>178</v>
      </c>
      <c r="I208" s="7" t="s">
        <v>496</v>
      </c>
      <c r="J208" s="7" t="s">
        <v>44</v>
      </c>
      <c r="K208" s="7"/>
      <c r="L208" s="7"/>
      <c r="M208" s="7" t="s">
        <v>27</v>
      </c>
      <c r="N208" s="7" t="s">
        <v>28</v>
      </c>
      <c r="O208" s="8"/>
    </row>
    <row r="209" ht="30" customHeight="1" spans="1:15">
      <c r="A209" s="7" t="s">
        <v>866</v>
      </c>
      <c r="B209" s="7">
        <v>205</v>
      </c>
      <c r="C209" s="7" t="s">
        <v>867</v>
      </c>
      <c r="D209" s="7" t="s">
        <v>868</v>
      </c>
      <c r="E209" s="7" t="s">
        <v>841</v>
      </c>
      <c r="F209" s="7" t="s">
        <v>22</v>
      </c>
      <c r="G209" s="7" t="s">
        <v>837</v>
      </c>
      <c r="H209" s="7" t="s">
        <v>315</v>
      </c>
      <c r="I209" s="7" t="s">
        <v>869</v>
      </c>
      <c r="J209" s="7" t="s">
        <v>36</v>
      </c>
      <c r="K209" s="7"/>
      <c r="L209" s="7"/>
      <c r="M209" s="7" t="s">
        <v>27</v>
      </c>
      <c r="N209" s="7" t="s">
        <v>28</v>
      </c>
      <c r="O209" s="8"/>
    </row>
    <row r="210" ht="30" customHeight="1" spans="1:15">
      <c r="A210" s="7" t="s">
        <v>870</v>
      </c>
      <c r="B210" s="7">
        <v>206</v>
      </c>
      <c r="C210" s="7" t="s">
        <v>871</v>
      </c>
      <c r="D210" s="7" t="s">
        <v>872</v>
      </c>
      <c r="E210" s="7" t="s">
        <v>841</v>
      </c>
      <c r="F210" s="7" t="s">
        <v>22</v>
      </c>
      <c r="G210" s="7" t="s">
        <v>873</v>
      </c>
      <c r="H210" s="7" t="s">
        <v>443</v>
      </c>
      <c r="I210" s="7" t="s">
        <v>874</v>
      </c>
      <c r="J210" s="7" t="s">
        <v>44</v>
      </c>
      <c r="K210" s="7"/>
      <c r="L210" s="7"/>
      <c r="M210" s="7" t="s">
        <v>27</v>
      </c>
      <c r="N210" s="7" t="s">
        <v>28</v>
      </c>
      <c r="O210" s="8"/>
    </row>
    <row r="211" ht="30" customHeight="1" spans="1:15">
      <c r="A211" s="7" t="s">
        <v>875</v>
      </c>
      <c r="B211" s="7">
        <v>207</v>
      </c>
      <c r="C211" s="7" t="s">
        <v>876</v>
      </c>
      <c r="D211" s="7" t="s">
        <v>877</v>
      </c>
      <c r="E211" s="7" t="s">
        <v>841</v>
      </c>
      <c r="F211" s="7" t="s">
        <v>22</v>
      </c>
      <c r="G211" s="7" t="s">
        <v>878</v>
      </c>
      <c r="H211" s="7" t="s">
        <v>515</v>
      </c>
      <c r="I211" s="7" t="s">
        <v>741</v>
      </c>
      <c r="J211" s="7" t="s">
        <v>44</v>
      </c>
      <c r="K211" s="7"/>
      <c r="L211" s="7"/>
      <c r="M211" s="7" t="s">
        <v>27</v>
      </c>
      <c r="N211" s="7" t="s">
        <v>28</v>
      </c>
      <c r="O211" s="8"/>
    </row>
    <row r="212" ht="30" customHeight="1" spans="1:15">
      <c r="A212" s="7" t="s">
        <v>879</v>
      </c>
      <c r="B212" s="7">
        <v>208</v>
      </c>
      <c r="C212" s="7" t="s">
        <v>362</v>
      </c>
      <c r="D212" s="7" t="s">
        <v>363</v>
      </c>
      <c r="E212" s="7" t="s">
        <v>841</v>
      </c>
      <c r="F212" s="7" t="s">
        <v>22</v>
      </c>
      <c r="G212" s="7" t="s">
        <v>880</v>
      </c>
      <c r="H212" s="7" t="s">
        <v>307</v>
      </c>
      <c r="I212" s="7" t="s">
        <v>225</v>
      </c>
      <c r="J212" s="7" t="s">
        <v>160</v>
      </c>
      <c r="K212" s="7"/>
      <c r="L212" s="7"/>
      <c r="M212" s="7" t="s">
        <v>27</v>
      </c>
      <c r="N212" s="7" t="s">
        <v>28</v>
      </c>
      <c r="O212" s="8"/>
    </row>
    <row r="213" ht="30" customHeight="1" spans="1:15">
      <c r="A213" s="7" t="s">
        <v>881</v>
      </c>
      <c r="B213" s="7">
        <v>209</v>
      </c>
      <c r="C213" s="7" t="s">
        <v>535</v>
      </c>
      <c r="D213" s="7" t="s">
        <v>536</v>
      </c>
      <c r="E213" s="7" t="s">
        <v>841</v>
      </c>
      <c r="F213" s="7" t="s">
        <v>22</v>
      </c>
      <c r="G213" s="7" t="s">
        <v>882</v>
      </c>
      <c r="H213" s="7" t="s">
        <v>365</v>
      </c>
      <c r="I213" s="7" t="s">
        <v>144</v>
      </c>
      <c r="J213" s="7" t="s">
        <v>160</v>
      </c>
      <c r="K213" s="7"/>
      <c r="L213" s="7"/>
      <c r="M213" s="7" t="s">
        <v>27</v>
      </c>
      <c r="N213" s="7" t="s">
        <v>28</v>
      </c>
      <c r="O213" s="8"/>
    </row>
    <row r="214" ht="30" customHeight="1" spans="1:15">
      <c r="A214" s="7" t="s">
        <v>883</v>
      </c>
      <c r="B214" s="7">
        <v>210</v>
      </c>
      <c r="C214" s="7" t="s">
        <v>884</v>
      </c>
      <c r="D214" s="7" t="s">
        <v>885</v>
      </c>
      <c r="E214" s="7" t="s">
        <v>32</v>
      </c>
      <c r="F214" s="7" t="s">
        <v>22</v>
      </c>
      <c r="G214" s="7" t="s">
        <v>886</v>
      </c>
      <c r="H214" s="7" t="s">
        <v>49</v>
      </c>
      <c r="I214" s="7" t="s">
        <v>887</v>
      </c>
      <c r="J214" s="7" t="s">
        <v>26</v>
      </c>
      <c r="K214" s="7"/>
      <c r="L214" s="7"/>
      <c r="M214" s="7" t="s">
        <v>27</v>
      </c>
      <c r="N214" s="7" t="s">
        <v>28</v>
      </c>
      <c r="O214" s="8"/>
    </row>
    <row r="215" ht="30" customHeight="1" spans="1:15">
      <c r="A215" s="7" t="s">
        <v>888</v>
      </c>
      <c r="B215" s="7">
        <v>211</v>
      </c>
      <c r="C215" s="7" t="s">
        <v>385</v>
      </c>
      <c r="D215" s="7" t="s">
        <v>386</v>
      </c>
      <c r="E215" s="7" t="s">
        <v>32</v>
      </c>
      <c r="F215" s="7" t="s">
        <v>22</v>
      </c>
      <c r="G215" s="7" t="s">
        <v>387</v>
      </c>
      <c r="H215" s="7" t="s">
        <v>388</v>
      </c>
      <c r="I215" s="7" t="s">
        <v>889</v>
      </c>
      <c r="J215" s="7" t="s">
        <v>92</v>
      </c>
      <c r="K215" s="7"/>
      <c r="L215" s="7"/>
      <c r="M215" s="7" t="s">
        <v>27</v>
      </c>
      <c r="N215" s="7" t="s">
        <v>28</v>
      </c>
      <c r="O215" s="8"/>
    </row>
    <row r="216" ht="30" customHeight="1" spans="1:15">
      <c r="A216" s="7" t="s">
        <v>890</v>
      </c>
      <c r="B216" s="7">
        <v>212</v>
      </c>
      <c r="C216" s="7" t="s">
        <v>891</v>
      </c>
      <c r="D216" s="7" t="s">
        <v>892</v>
      </c>
      <c r="E216" s="7" t="s">
        <v>32</v>
      </c>
      <c r="F216" s="7" t="s">
        <v>22</v>
      </c>
      <c r="G216" s="7" t="s">
        <v>893</v>
      </c>
      <c r="H216" s="7" t="s">
        <v>315</v>
      </c>
      <c r="I216" s="7" t="s">
        <v>894</v>
      </c>
      <c r="J216" s="7" t="s">
        <v>92</v>
      </c>
      <c r="K216" s="7"/>
      <c r="L216" s="7"/>
      <c r="M216" s="7" t="s">
        <v>27</v>
      </c>
      <c r="N216" s="7" t="s">
        <v>28</v>
      </c>
      <c r="O216" s="8"/>
    </row>
    <row r="217" ht="30" customHeight="1" spans="1:15">
      <c r="A217" s="7" t="s">
        <v>895</v>
      </c>
      <c r="B217" s="7">
        <v>213</v>
      </c>
      <c r="C217" s="7" t="s">
        <v>896</v>
      </c>
      <c r="D217" s="7" t="s">
        <v>897</v>
      </c>
      <c r="E217" s="7" t="s">
        <v>32</v>
      </c>
      <c r="F217" s="7" t="s">
        <v>22</v>
      </c>
      <c r="G217" s="7" t="s">
        <v>898</v>
      </c>
      <c r="H217" s="7" t="s">
        <v>899</v>
      </c>
      <c r="I217" s="7" t="s">
        <v>105</v>
      </c>
      <c r="J217" s="7" t="s">
        <v>59</v>
      </c>
      <c r="K217" s="7"/>
      <c r="L217" s="7"/>
      <c r="M217" s="7" t="s">
        <v>27</v>
      </c>
      <c r="N217" s="7" t="s">
        <v>28</v>
      </c>
      <c r="O217" s="8"/>
    </row>
    <row r="218" ht="30" customHeight="1" spans="1:15">
      <c r="A218" s="7" t="s">
        <v>900</v>
      </c>
      <c r="B218" s="7">
        <v>214</v>
      </c>
      <c r="C218" s="7" t="s">
        <v>901</v>
      </c>
      <c r="D218" s="7" t="s">
        <v>902</v>
      </c>
      <c r="E218" s="7" t="s">
        <v>32</v>
      </c>
      <c r="F218" s="7" t="s">
        <v>22</v>
      </c>
      <c r="G218" s="7" t="s">
        <v>903</v>
      </c>
      <c r="H218" s="7" t="s">
        <v>307</v>
      </c>
      <c r="I218" s="7" t="s">
        <v>904</v>
      </c>
      <c r="J218" s="7" t="s">
        <v>44</v>
      </c>
      <c r="K218" s="7"/>
      <c r="L218" s="7"/>
      <c r="M218" s="7" t="s">
        <v>27</v>
      </c>
      <c r="N218" s="7" t="s">
        <v>28</v>
      </c>
      <c r="O218" s="8"/>
    </row>
    <row r="219" ht="30" customHeight="1" spans="1:15">
      <c r="A219" s="7" t="s">
        <v>905</v>
      </c>
      <c r="B219" s="7">
        <v>215</v>
      </c>
      <c r="C219" s="7" t="s">
        <v>162</v>
      </c>
      <c r="D219" s="7" t="s">
        <v>163</v>
      </c>
      <c r="E219" s="7" t="s">
        <v>32</v>
      </c>
      <c r="F219" s="7" t="s">
        <v>22</v>
      </c>
      <c r="G219" s="7" t="s">
        <v>906</v>
      </c>
      <c r="H219" s="7" t="s">
        <v>98</v>
      </c>
      <c r="I219" s="7" t="s">
        <v>698</v>
      </c>
      <c r="J219" s="7" t="s">
        <v>118</v>
      </c>
      <c r="K219" s="7"/>
      <c r="L219" s="7"/>
      <c r="M219" s="7" t="s">
        <v>27</v>
      </c>
      <c r="N219" s="7" t="s">
        <v>28</v>
      </c>
      <c r="O219" s="8"/>
    </row>
    <row r="220" ht="30" customHeight="1" spans="1:15">
      <c r="A220" s="7" t="s">
        <v>907</v>
      </c>
      <c r="B220" s="7">
        <v>216</v>
      </c>
      <c r="C220" s="7" t="s">
        <v>619</v>
      </c>
      <c r="D220" s="7" t="s">
        <v>620</v>
      </c>
      <c r="E220" s="7" t="s">
        <v>32</v>
      </c>
      <c r="F220" s="7" t="s">
        <v>22</v>
      </c>
      <c r="G220" s="7" t="s">
        <v>621</v>
      </c>
      <c r="H220" s="7" t="s">
        <v>908</v>
      </c>
      <c r="I220" s="7" t="s">
        <v>304</v>
      </c>
      <c r="J220" s="7" t="s">
        <v>36</v>
      </c>
      <c r="K220" s="7"/>
      <c r="L220" s="7"/>
      <c r="M220" s="7" t="s">
        <v>27</v>
      </c>
      <c r="N220" s="7" t="s">
        <v>28</v>
      </c>
      <c r="O220" s="8"/>
    </row>
    <row r="221" ht="30" customHeight="1" spans="1:15">
      <c r="A221" s="7" t="s">
        <v>909</v>
      </c>
      <c r="B221" s="7">
        <v>217</v>
      </c>
      <c r="C221" s="7" t="s">
        <v>910</v>
      </c>
      <c r="D221" s="7" t="s">
        <v>911</v>
      </c>
      <c r="E221" s="7" t="s">
        <v>32</v>
      </c>
      <c r="F221" s="7" t="s">
        <v>22</v>
      </c>
      <c r="G221" s="7" t="s">
        <v>912</v>
      </c>
      <c r="H221" s="7" t="s">
        <v>334</v>
      </c>
      <c r="I221" s="7" t="s">
        <v>913</v>
      </c>
      <c r="J221" s="7" t="s">
        <v>125</v>
      </c>
      <c r="K221" s="7"/>
      <c r="L221" s="7"/>
      <c r="M221" s="7" t="s">
        <v>27</v>
      </c>
      <c r="N221" s="7" t="s">
        <v>28</v>
      </c>
      <c r="O221" s="8"/>
    </row>
    <row r="222" ht="30" customHeight="1" spans="1:15">
      <c r="A222" s="7" t="s">
        <v>914</v>
      </c>
      <c r="B222" s="7">
        <v>218</v>
      </c>
      <c r="C222" s="7" t="s">
        <v>30</v>
      </c>
      <c r="D222" s="7" t="s">
        <v>31</v>
      </c>
      <c r="E222" s="7" t="s">
        <v>32</v>
      </c>
      <c r="F222" s="7" t="s">
        <v>22</v>
      </c>
      <c r="G222" s="7" t="s">
        <v>915</v>
      </c>
      <c r="H222" s="7" t="s">
        <v>34</v>
      </c>
      <c r="I222" s="7" t="s">
        <v>270</v>
      </c>
      <c r="J222" s="7" t="s">
        <v>36</v>
      </c>
      <c r="K222" s="7"/>
      <c r="L222" s="7"/>
      <c r="M222" s="7" t="s">
        <v>27</v>
      </c>
      <c r="N222" s="7" t="s">
        <v>28</v>
      </c>
      <c r="O222" s="8"/>
    </row>
    <row r="223" ht="30" customHeight="1" spans="1:15">
      <c r="A223" s="7" t="s">
        <v>916</v>
      </c>
      <c r="B223" s="7">
        <v>219</v>
      </c>
      <c r="C223" s="7" t="s">
        <v>535</v>
      </c>
      <c r="D223" s="7" t="s">
        <v>536</v>
      </c>
      <c r="E223" s="7" t="s">
        <v>32</v>
      </c>
      <c r="F223" s="7" t="s">
        <v>22</v>
      </c>
      <c r="G223" s="7" t="s">
        <v>917</v>
      </c>
      <c r="H223" s="7" t="s">
        <v>98</v>
      </c>
      <c r="I223" s="7" t="s">
        <v>918</v>
      </c>
      <c r="J223" s="7" t="s">
        <v>160</v>
      </c>
      <c r="K223" s="7"/>
      <c r="L223" s="7"/>
      <c r="M223" s="7" t="s">
        <v>27</v>
      </c>
      <c r="N223" s="7" t="s">
        <v>28</v>
      </c>
      <c r="O223" s="8"/>
    </row>
    <row r="224" ht="30" customHeight="1" spans="1:15">
      <c r="A224" s="7" t="s">
        <v>919</v>
      </c>
      <c r="B224" s="7">
        <v>220</v>
      </c>
      <c r="C224" s="7" t="s">
        <v>920</v>
      </c>
      <c r="D224" s="7" t="s">
        <v>921</v>
      </c>
      <c r="E224" s="7" t="s">
        <v>920</v>
      </c>
      <c r="F224" s="7" t="s">
        <v>22</v>
      </c>
      <c r="G224" s="7" t="s">
        <v>922</v>
      </c>
      <c r="H224" s="7" t="s">
        <v>49</v>
      </c>
      <c r="I224" s="7" t="s">
        <v>923</v>
      </c>
      <c r="J224" s="7" t="s">
        <v>51</v>
      </c>
      <c r="K224" s="7"/>
      <c r="L224" s="7"/>
      <c r="M224" s="7" t="s">
        <v>27</v>
      </c>
      <c r="N224" s="7" t="s">
        <v>28</v>
      </c>
      <c r="O224" s="8"/>
    </row>
    <row r="225" ht="30" customHeight="1" spans="1:15">
      <c r="A225" s="7" t="s">
        <v>924</v>
      </c>
      <c r="B225" s="7">
        <v>221</v>
      </c>
      <c r="C225" s="7" t="s">
        <v>920</v>
      </c>
      <c r="D225" s="7" t="s">
        <v>921</v>
      </c>
      <c r="E225" s="7" t="s">
        <v>920</v>
      </c>
      <c r="F225" s="7" t="s">
        <v>22</v>
      </c>
      <c r="G225" s="7" t="s">
        <v>291</v>
      </c>
      <c r="H225" s="7" t="s">
        <v>49</v>
      </c>
      <c r="I225" s="7" t="s">
        <v>923</v>
      </c>
      <c r="J225" s="7" t="s">
        <v>51</v>
      </c>
      <c r="K225" s="7"/>
      <c r="L225" s="7"/>
      <c r="M225" s="7" t="s">
        <v>27</v>
      </c>
      <c r="N225" s="7" t="s">
        <v>28</v>
      </c>
      <c r="O225" s="8"/>
    </row>
    <row r="226" ht="30" customHeight="1" spans="1:15">
      <c r="A226" s="7" t="s">
        <v>925</v>
      </c>
      <c r="B226" s="7">
        <v>222</v>
      </c>
      <c r="C226" s="7" t="s">
        <v>920</v>
      </c>
      <c r="D226" s="7" t="s">
        <v>921</v>
      </c>
      <c r="E226" s="7" t="s">
        <v>920</v>
      </c>
      <c r="F226" s="7" t="s">
        <v>22</v>
      </c>
      <c r="G226" s="7" t="s">
        <v>926</v>
      </c>
      <c r="H226" s="7" t="s">
        <v>49</v>
      </c>
      <c r="I226" s="7" t="s">
        <v>887</v>
      </c>
      <c r="J226" s="7" t="s">
        <v>51</v>
      </c>
      <c r="K226" s="7"/>
      <c r="L226" s="7"/>
      <c r="M226" s="7" t="s">
        <v>27</v>
      </c>
      <c r="N226" s="7" t="s">
        <v>28</v>
      </c>
      <c r="O226" s="8"/>
    </row>
    <row r="227" ht="30" customHeight="1" spans="1:15">
      <c r="A227" s="7" t="s">
        <v>927</v>
      </c>
      <c r="B227" s="7">
        <v>223</v>
      </c>
      <c r="C227" s="7" t="s">
        <v>920</v>
      </c>
      <c r="D227" s="7" t="s">
        <v>921</v>
      </c>
      <c r="E227" s="7" t="s">
        <v>920</v>
      </c>
      <c r="F227" s="7" t="s">
        <v>22</v>
      </c>
      <c r="G227" s="7" t="s">
        <v>928</v>
      </c>
      <c r="H227" s="7" t="s">
        <v>49</v>
      </c>
      <c r="I227" s="7" t="s">
        <v>887</v>
      </c>
      <c r="J227" s="7" t="s">
        <v>51</v>
      </c>
      <c r="K227" s="7"/>
      <c r="L227" s="7"/>
      <c r="M227" s="7" t="s">
        <v>27</v>
      </c>
      <c r="N227" s="7" t="s">
        <v>28</v>
      </c>
      <c r="O227" s="8"/>
    </row>
    <row r="228" ht="30" customHeight="1" spans="1:15">
      <c r="A228" s="7" t="s">
        <v>929</v>
      </c>
      <c r="B228" s="7">
        <v>224</v>
      </c>
      <c r="C228" s="7" t="s">
        <v>920</v>
      </c>
      <c r="D228" s="7" t="s">
        <v>921</v>
      </c>
      <c r="E228" s="7" t="s">
        <v>920</v>
      </c>
      <c r="F228" s="7" t="s">
        <v>22</v>
      </c>
      <c r="G228" s="7" t="s">
        <v>63</v>
      </c>
      <c r="H228" s="7" t="s">
        <v>49</v>
      </c>
      <c r="I228" s="7" t="s">
        <v>923</v>
      </c>
      <c r="J228" s="7" t="s">
        <v>51</v>
      </c>
      <c r="K228" s="7"/>
      <c r="L228" s="7"/>
      <c r="M228" s="7" t="s">
        <v>27</v>
      </c>
      <c r="N228" s="7" t="s">
        <v>28</v>
      </c>
      <c r="O228" s="8"/>
    </row>
    <row r="229" ht="30" customHeight="1" spans="1:15">
      <c r="A229" s="7" t="s">
        <v>930</v>
      </c>
      <c r="B229" s="7">
        <v>225</v>
      </c>
      <c r="C229" s="7" t="s">
        <v>931</v>
      </c>
      <c r="D229" s="7" t="s">
        <v>932</v>
      </c>
      <c r="E229" s="7" t="s">
        <v>933</v>
      </c>
      <c r="F229" s="7" t="s">
        <v>22</v>
      </c>
      <c r="G229" s="7" t="s">
        <v>934</v>
      </c>
      <c r="H229" s="7" t="s">
        <v>935</v>
      </c>
      <c r="I229" s="7" t="s">
        <v>936</v>
      </c>
      <c r="J229" s="7" t="s">
        <v>92</v>
      </c>
      <c r="K229" s="7"/>
      <c r="L229" s="7"/>
      <c r="M229" s="7" t="s">
        <v>27</v>
      </c>
      <c r="N229" s="7" t="s">
        <v>28</v>
      </c>
      <c r="O229" s="8"/>
    </row>
    <row r="230" ht="30" customHeight="1" spans="1:15">
      <c r="A230" s="7" t="s">
        <v>937</v>
      </c>
      <c r="B230" s="7">
        <v>226</v>
      </c>
      <c r="C230" s="7" t="s">
        <v>938</v>
      </c>
      <c r="D230" s="7" t="s">
        <v>939</v>
      </c>
      <c r="E230" s="7" t="s">
        <v>940</v>
      </c>
      <c r="F230" s="7" t="s">
        <v>22</v>
      </c>
      <c r="G230" s="7" t="s">
        <v>934</v>
      </c>
      <c r="H230" s="7" t="s">
        <v>941</v>
      </c>
      <c r="I230" s="7" t="s">
        <v>815</v>
      </c>
      <c r="J230" s="7" t="s">
        <v>92</v>
      </c>
      <c r="K230" s="7"/>
      <c r="L230" s="7"/>
      <c r="M230" s="7" t="s">
        <v>27</v>
      </c>
      <c r="N230" s="7" t="s">
        <v>28</v>
      </c>
      <c r="O230" s="8"/>
    </row>
    <row r="231" ht="30" customHeight="1" spans="1:15">
      <c r="A231" s="7" t="s">
        <v>942</v>
      </c>
      <c r="B231" s="7">
        <v>227</v>
      </c>
      <c r="C231" s="7" t="s">
        <v>943</v>
      </c>
      <c r="D231" s="7" t="s">
        <v>944</v>
      </c>
      <c r="E231" s="7" t="s">
        <v>945</v>
      </c>
      <c r="F231" s="7" t="s">
        <v>22</v>
      </c>
      <c r="G231" s="7" t="s">
        <v>946</v>
      </c>
      <c r="H231" s="7" t="s">
        <v>947</v>
      </c>
      <c r="I231" s="7" t="s">
        <v>948</v>
      </c>
      <c r="J231" s="7" t="s">
        <v>26</v>
      </c>
      <c r="K231" s="7"/>
      <c r="L231" s="7"/>
      <c r="M231" s="7" t="s">
        <v>27</v>
      </c>
      <c r="N231" s="7" t="s">
        <v>28</v>
      </c>
      <c r="O231" s="8"/>
    </row>
    <row r="232" ht="30" customHeight="1" spans="1:15">
      <c r="A232" s="7" t="s">
        <v>949</v>
      </c>
      <c r="B232" s="7">
        <v>228</v>
      </c>
      <c r="C232" s="7" t="s">
        <v>950</v>
      </c>
      <c r="D232" s="7" t="s">
        <v>951</v>
      </c>
      <c r="E232" s="7" t="s">
        <v>952</v>
      </c>
      <c r="F232" s="7" t="s">
        <v>22</v>
      </c>
      <c r="G232" s="7" t="s">
        <v>934</v>
      </c>
      <c r="H232" s="7" t="s">
        <v>953</v>
      </c>
      <c r="I232" s="7" t="s">
        <v>741</v>
      </c>
      <c r="J232" s="7" t="s">
        <v>92</v>
      </c>
      <c r="K232" s="7"/>
      <c r="L232" s="7"/>
      <c r="M232" s="7" t="s">
        <v>27</v>
      </c>
      <c r="N232" s="7" t="s">
        <v>28</v>
      </c>
      <c r="O232" s="8"/>
    </row>
    <row r="233" ht="30" customHeight="1" spans="1:15">
      <c r="A233" s="7" t="s">
        <v>954</v>
      </c>
      <c r="B233" s="7">
        <v>229</v>
      </c>
      <c r="C233" s="7" t="s">
        <v>955</v>
      </c>
      <c r="D233" s="7" t="s">
        <v>956</v>
      </c>
      <c r="E233" s="7" t="s">
        <v>952</v>
      </c>
      <c r="F233" s="7" t="s">
        <v>22</v>
      </c>
      <c r="G233" s="7" t="s">
        <v>957</v>
      </c>
      <c r="H233" s="7" t="s">
        <v>307</v>
      </c>
      <c r="I233" s="7" t="s">
        <v>427</v>
      </c>
      <c r="J233" s="7" t="s">
        <v>59</v>
      </c>
      <c r="K233" s="7"/>
      <c r="L233" s="7"/>
      <c r="M233" s="7" t="s">
        <v>27</v>
      </c>
      <c r="N233" s="7" t="s">
        <v>28</v>
      </c>
      <c r="O233" s="8"/>
    </row>
    <row r="234" ht="30" customHeight="1" spans="1:15">
      <c r="A234" s="7" t="s">
        <v>958</v>
      </c>
      <c r="B234" s="7">
        <v>230</v>
      </c>
      <c r="C234" s="7" t="s">
        <v>950</v>
      </c>
      <c r="D234" s="7" t="s">
        <v>951</v>
      </c>
      <c r="E234" s="7" t="s">
        <v>959</v>
      </c>
      <c r="F234" s="7" t="s">
        <v>22</v>
      </c>
      <c r="G234" s="7" t="s">
        <v>960</v>
      </c>
      <c r="H234" s="7" t="s">
        <v>953</v>
      </c>
      <c r="I234" s="7" t="s">
        <v>194</v>
      </c>
      <c r="J234" s="7" t="s">
        <v>92</v>
      </c>
      <c r="K234" s="7"/>
      <c r="L234" s="7"/>
      <c r="M234" s="7" t="s">
        <v>27</v>
      </c>
      <c r="N234" s="7" t="s">
        <v>28</v>
      </c>
      <c r="O234" s="8"/>
    </row>
    <row r="235" ht="30" customHeight="1" spans="1:15">
      <c r="A235" s="7" t="s">
        <v>961</v>
      </c>
      <c r="B235" s="7">
        <v>231</v>
      </c>
      <c r="C235" s="7" t="s">
        <v>938</v>
      </c>
      <c r="D235" s="7" t="s">
        <v>939</v>
      </c>
      <c r="E235" s="7" t="s">
        <v>962</v>
      </c>
      <c r="F235" s="7" t="s">
        <v>22</v>
      </c>
      <c r="G235" s="7" t="s">
        <v>934</v>
      </c>
      <c r="H235" s="7" t="s">
        <v>941</v>
      </c>
      <c r="I235" s="7" t="s">
        <v>312</v>
      </c>
      <c r="J235" s="7" t="s">
        <v>92</v>
      </c>
      <c r="K235" s="7"/>
      <c r="L235" s="7"/>
      <c r="M235" s="7" t="s">
        <v>27</v>
      </c>
      <c r="N235" s="7" t="s">
        <v>28</v>
      </c>
      <c r="O235" s="8"/>
    </row>
    <row r="236" ht="30" customHeight="1" spans="1:15">
      <c r="A236" s="7" t="s">
        <v>963</v>
      </c>
      <c r="B236" s="7">
        <v>232</v>
      </c>
      <c r="C236" s="7" t="s">
        <v>94</v>
      </c>
      <c r="D236" s="7" t="s">
        <v>95</v>
      </c>
      <c r="E236" s="7" t="s">
        <v>945</v>
      </c>
      <c r="F236" s="7" t="s">
        <v>22</v>
      </c>
      <c r="G236" s="7" t="s">
        <v>722</v>
      </c>
      <c r="H236" s="7" t="s">
        <v>70</v>
      </c>
      <c r="I236" s="7" t="s">
        <v>409</v>
      </c>
      <c r="J236" s="7" t="s">
        <v>92</v>
      </c>
      <c r="K236" s="7"/>
      <c r="L236" s="7"/>
      <c r="M236" s="7" t="s">
        <v>27</v>
      </c>
      <c r="N236" s="7" t="s">
        <v>28</v>
      </c>
      <c r="O236" s="8"/>
    </row>
    <row r="237" ht="30" customHeight="1" spans="1:15">
      <c r="A237" s="7" t="s">
        <v>964</v>
      </c>
      <c r="B237" s="7">
        <v>233</v>
      </c>
      <c r="C237" s="7" t="s">
        <v>965</v>
      </c>
      <c r="D237" s="7" t="s">
        <v>966</v>
      </c>
      <c r="E237" s="7" t="s">
        <v>945</v>
      </c>
      <c r="F237" s="7" t="s">
        <v>22</v>
      </c>
      <c r="G237" s="7" t="s">
        <v>967</v>
      </c>
      <c r="H237" s="7" t="s">
        <v>968</v>
      </c>
      <c r="I237" s="7" t="s">
        <v>563</v>
      </c>
      <c r="J237" s="7" t="s">
        <v>92</v>
      </c>
      <c r="K237" s="7"/>
      <c r="L237" s="7"/>
      <c r="M237" s="7" t="s">
        <v>27</v>
      </c>
      <c r="N237" s="7" t="s">
        <v>28</v>
      </c>
      <c r="O237" s="8"/>
    </row>
    <row r="238" ht="30" customHeight="1" spans="1:15">
      <c r="A238" s="7" t="s">
        <v>969</v>
      </c>
      <c r="B238" s="7">
        <v>234</v>
      </c>
      <c r="C238" s="7" t="s">
        <v>970</v>
      </c>
      <c r="D238" s="7" t="s">
        <v>971</v>
      </c>
      <c r="E238" s="7" t="s">
        <v>945</v>
      </c>
      <c r="F238" s="7" t="s">
        <v>22</v>
      </c>
      <c r="G238" s="7" t="s">
        <v>972</v>
      </c>
      <c r="H238" s="7" t="s">
        <v>973</v>
      </c>
      <c r="I238" s="7" t="s">
        <v>974</v>
      </c>
      <c r="J238" s="7" t="s">
        <v>92</v>
      </c>
      <c r="K238" s="7"/>
      <c r="L238" s="7"/>
      <c r="M238" s="7" t="s">
        <v>27</v>
      </c>
      <c r="N238" s="7" t="s">
        <v>28</v>
      </c>
      <c r="O238" s="8"/>
    </row>
    <row r="239" ht="30" customHeight="1" spans="1:15">
      <c r="A239" s="7" t="s">
        <v>975</v>
      </c>
      <c r="B239" s="7">
        <v>235</v>
      </c>
      <c r="C239" s="7" t="s">
        <v>976</v>
      </c>
      <c r="D239" s="7" t="s">
        <v>977</v>
      </c>
      <c r="E239" s="7" t="s">
        <v>945</v>
      </c>
      <c r="F239" s="7" t="s">
        <v>22</v>
      </c>
      <c r="G239" s="7" t="s">
        <v>978</v>
      </c>
      <c r="H239" s="7" t="s">
        <v>979</v>
      </c>
      <c r="I239" s="7" t="s">
        <v>980</v>
      </c>
      <c r="J239" s="7" t="s">
        <v>118</v>
      </c>
      <c r="K239" s="7"/>
      <c r="L239" s="7"/>
      <c r="M239" s="7" t="s">
        <v>27</v>
      </c>
      <c r="N239" s="7" t="s">
        <v>28</v>
      </c>
      <c r="O239" s="8"/>
    </row>
    <row r="240" ht="30" customHeight="1" spans="1:15">
      <c r="A240" s="7" t="s">
        <v>981</v>
      </c>
      <c r="B240" s="7">
        <v>236</v>
      </c>
      <c r="C240" s="7" t="s">
        <v>982</v>
      </c>
      <c r="D240" s="7" t="s">
        <v>983</v>
      </c>
      <c r="E240" s="7" t="s">
        <v>984</v>
      </c>
      <c r="F240" s="7" t="s">
        <v>22</v>
      </c>
      <c r="G240" s="7" t="s">
        <v>324</v>
      </c>
      <c r="H240" s="7" t="s">
        <v>49</v>
      </c>
      <c r="I240" s="7" t="s">
        <v>985</v>
      </c>
      <c r="J240" s="7" t="s">
        <v>26</v>
      </c>
      <c r="K240" s="7"/>
      <c r="L240" s="7"/>
      <c r="M240" s="7" t="s">
        <v>27</v>
      </c>
      <c r="N240" s="7" t="s">
        <v>28</v>
      </c>
      <c r="O240" s="8"/>
    </row>
    <row r="241" ht="30" customHeight="1" spans="1:15">
      <c r="A241" s="7" t="s">
        <v>986</v>
      </c>
      <c r="B241" s="7">
        <v>237</v>
      </c>
      <c r="C241" s="7" t="s">
        <v>254</v>
      </c>
      <c r="D241" s="7" t="s">
        <v>255</v>
      </c>
      <c r="E241" s="7" t="s">
        <v>945</v>
      </c>
      <c r="F241" s="7" t="s">
        <v>22</v>
      </c>
      <c r="G241" s="7" t="s">
        <v>207</v>
      </c>
      <c r="H241" s="7" t="s">
        <v>307</v>
      </c>
      <c r="I241" s="7" t="s">
        <v>987</v>
      </c>
      <c r="J241" s="7" t="s">
        <v>160</v>
      </c>
      <c r="K241" s="7"/>
      <c r="L241" s="7"/>
      <c r="M241" s="7" t="s">
        <v>27</v>
      </c>
      <c r="N241" s="7" t="s">
        <v>28</v>
      </c>
      <c r="O241" s="8"/>
    </row>
    <row r="242" ht="30" customHeight="1" spans="1:15">
      <c r="A242" s="7" t="s">
        <v>988</v>
      </c>
      <c r="B242" s="7">
        <v>238</v>
      </c>
      <c r="C242" s="7" t="s">
        <v>254</v>
      </c>
      <c r="D242" s="7" t="s">
        <v>255</v>
      </c>
      <c r="E242" s="7" t="s">
        <v>945</v>
      </c>
      <c r="F242" s="7" t="s">
        <v>22</v>
      </c>
      <c r="G242" s="7" t="s">
        <v>989</v>
      </c>
      <c r="H242" s="7" t="s">
        <v>307</v>
      </c>
      <c r="I242" s="7" t="s">
        <v>248</v>
      </c>
      <c r="J242" s="7" t="s">
        <v>160</v>
      </c>
      <c r="K242" s="7"/>
      <c r="L242" s="7"/>
      <c r="M242" s="7" t="s">
        <v>27</v>
      </c>
      <c r="N242" s="7" t="s">
        <v>28</v>
      </c>
      <c r="O242" s="8"/>
    </row>
    <row r="243" ht="30" customHeight="1" spans="1:15">
      <c r="A243" s="7" t="s">
        <v>990</v>
      </c>
      <c r="B243" s="7">
        <v>239</v>
      </c>
      <c r="C243" s="7" t="s">
        <v>991</v>
      </c>
      <c r="D243" s="7" t="s">
        <v>992</v>
      </c>
      <c r="E243" s="7" t="s">
        <v>991</v>
      </c>
      <c r="F243" s="7" t="s">
        <v>22</v>
      </c>
      <c r="G243" s="7" t="s">
        <v>993</v>
      </c>
      <c r="H243" s="7" t="s">
        <v>49</v>
      </c>
      <c r="I243" s="7" t="s">
        <v>994</v>
      </c>
      <c r="J243" s="7" t="s">
        <v>51</v>
      </c>
      <c r="K243" s="7"/>
      <c r="L243" s="7"/>
      <c r="M243" s="7" t="s">
        <v>27</v>
      </c>
      <c r="N243" s="7" t="s">
        <v>28</v>
      </c>
      <c r="O243" s="8"/>
    </row>
    <row r="244" ht="30" customHeight="1" spans="1:15">
      <c r="A244" s="7" t="s">
        <v>995</v>
      </c>
      <c r="B244" s="7">
        <v>240</v>
      </c>
      <c r="C244" s="7" t="s">
        <v>996</v>
      </c>
      <c r="D244" s="7" t="s">
        <v>997</v>
      </c>
      <c r="E244" s="7" t="s">
        <v>945</v>
      </c>
      <c r="F244" s="7" t="s">
        <v>22</v>
      </c>
      <c r="G244" s="7" t="s">
        <v>998</v>
      </c>
      <c r="H244" s="7" t="s">
        <v>999</v>
      </c>
      <c r="I244" s="7" t="s">
        <v>1000</v>
      </c>
      <c r="J244" s="7" t="s">
        <v>282</v>
      </c>
      <c r="K244" s="7"/>
      <c r="L244" s="7"/>
      <c r="M244" s="7" t="s">
        <v>27</v>
      </c>
      <c r="N244" s="7" t="s">
        <v>28</v>
      </c>
      <c r="O244" s="8"/>
    </row>
    <row r="245" ht="30" customHeight="1" spans="1:15">
      <c r="A245" s="7" t="s">
        <v>1001</v>
      </c>
      <c r="B245" s="7">
        <v>241</v>
      </c>
      <c r="C245" s="7" t="s">
        <v>1002</v>
      </c>
      <c r="D245" s="7" t="s">
        <v>1003</v>
      </c>
      <c r="E245" s="7" t="s">
        <v>945</v>
      </c>
      <c r="F245" s="7" t="s">
        <v>22</v>
      </c>
      <c r="G245" s="7" t="s">
        <v>1004</v>
      </c>
      <c r="H245" s="7" t="s">
        <v>538</v>
      </c>
      <c r="I245" s="7" t="s">
        <v>173</v>
      </c>
      <c r="J245" s="7" t="s">
        <v>160</v>
      </c>
      <c r="K245" s="7"/>
      <c r="L245" s="7"/>
      <c r="M245" s="7" t="s">
        <v>27</v>
      </c>
      <c r="N245" s="7" t="s">
        <v>28</v>
      </c>
      <c r="O245" s="8"/>
    </row>
    <row r="246" ht="30" customHeight="1" spans="1:15">
      <c r="A246" s="7" t="s">
        <v>1005</v>
      </c>
      <c r="B246" s="7">
        <v>242</v>
      </c>
      <c r="C246" s="7" t="s">
        <v>996</v>
      </c>
      <c r="D246" s="7" t="s">
        <v>997</v>
      </c>
      <c r="E246" s="7" t="s">
        <v>945</v>
      </c>
      <c r="F246" s="7" t="s">
        <v>22</v>
      </c>
      <c r="G246" s="7" t="s">
        <v>1006</v>
      </c>
      <c r="H246" s="7" t="s">
        <v>999</v>
      </c>
      <c r="I246" s="7" t="s">
        <v>1000</v>
      </c>
      <c r="J246" s="7" t="s">
        <v>282</v>
      </c>
      <c r="K246" s="7"/>
      <c r="L246" s="7"/>
      <c r="M246" s="7" t="s">
        <v>27</v>
      </c>
      <c r="N246" s="7" t="s">
        <v>28</v>
      </c>
      <c r="O246" s="8"/>
    </row>
    <row r="247" ht="30" customHeight="1" spans="1:15">
      <c r="A247" s="7" t="s">
        <v>1007</v>
      </c>
      <c r="B247" s="7">
        <v>243</v>
      </c>
      <c r="C247" s="7" t="s">
        <v>945</v>
      </c>
      <c r="D247" s="7" t="s">
        <v>1008</v>
      </c>
      <c r="E247" s="7" t="s">
        <v>945</v>
      </c>
      <c r="F247" s="7" t="s">
        <v>22</v>
      </c>
      <c r="G247" s="7" t="s">
        <v>1009</v>
      </c>
      <c r="H247" s="7" t="s">
        <v>49</v>
      </c>
      <c r="I247" s="7" t="s">
        <v>994</v>
      </c>
      <c r="J247" s="7" t="s">
        <v>26</v>
      </c>
      <c r="K247" s="7"/>
      <c r="L247" s="7"/>
      <c r="M247" s="7" t="s">
        <v>27</v>
      </c>
      <c r="N247" s="7" t="s">
        <v>28</v>
      </c>
      <c r="O247" s="8"/>
    </row>
    <row r="248" ht="30" customHeight="1" spans="1:15">
      <c r="A248" s="7" t="s">
        <v>1010</v>
      </c>
      <c r="B248" s="7">
        <v>244</v>
      </c>
      <c r="C248" s="7" t="s">
        <v>945</v>
      </c>
      <c r="D248" s="7" t="s">
        <v>1008</v>
      </c>
      <c r="E248" s="7" t="s">
        <v>945</v>
      </c>
      <c r="F248" s="7" t="s">
        <v>22</v>
      </c>
      <c r="G248" s="7" t="s">
        <v>1011</v>
      </c>
      <c r="H248" s="7" t="s">
        <v>49</v>
      </c>
      <c r="I248" s="7" t="s">
        <v>994</v>
      </c>
      <c r="J248" s="7" t="s">
        <v>26</v>
      </c>
      <c r="K248" s="7"/>
      <c r="L248" s="7"/>
      <c r="M248" s="7" t="s">
        <v>27</v>
      </c>
      <c r="N248" s="7" t="s">
        <v>28</v>
      </c>
      <c r="O248" s="8"/>
    </row>
    <row r="249" ht="30" customHeight="1" spans="1:15">
      <c r="A249" s="7" t="s">
        <v>1012</v>
      </c>
      <c r="B249" s="7">
        <v>245</v>
      </c>
      <c r="C249" s="7" t="s">
        <v>1013</v>
      </c>
      <c r="D249" s="7" t="s">
        <v>1014</v>
      </c>
      <c r="E249" s="7" t="s">
        <v>1015</v>
      </c>
      <c r="F249" s="7" t="s">
        <v>22</v>
      </c>
      <c r="G249" s="7" t="s">
        <v>239</v>
      </c>
      <c r="H249" s="7" t="s">
        <v>1016</v>
      </c>
      <c r="I249" s="7" t="s">
        <v>1017</v>
      </c>
      <c r="J249" s="7" t="s">
        <v>59</v>
      </c>
      <c r="K249" s="7"/>
      <c r="L249" s="7"/>
      <c r="M249" s="7" t="s">
        <v>27</v>
      </c>
      <c r="N249" s="7" t="s">
        <v>28</v>
      </c>
      <c r="O249" s="8"/>
    </row>
    <row r="250" ht="30" customHeight="1" spans="1:15">
      <c r="A250" s="7" t="s">
        <v>1018</v>
      </c>
      <c r="B250" s="7">
        <v>246</v>
      </c>
      <c r="C250" s="7" t="s">
        <v>1013</v>
      </c>
      <c r="D250" s="7" t="s">
        <v>1014</v>
      </c>
      <c r="E250" s="7" t="s">
        <v>1019</v>
      </c>
      <c r="F250" s="7" t="s">
        <v>22</v>
      </c>
      <c r="G250" s="7" t="s">
        <v>239</v>
      </c>
      <c r="H250" s="7" t="s">
        <v>1016</v>
      </c>
      <c r="I250" s="7" t="s">
        <v>595</v>
      </c>
      <c r="J250" s="7" t="s">
        <v>59</v>
      </c>
      <c r="K250" s="7"/>
      <c r="L250" s="7"/>
      <c r="M250" s="7" t="s">
        <v>27</v>
      </c>
      <c r="N250" s="7" t="s">
        <v>28</v>
      </c>
      <c r="O250" s="8"/>
    </row>
    <row r="251" ht="30" customHeight="1" spans="1:15">
      <c r="A251" s="7" t="s">
        <v>1020</v>
      </c>
      <c r="B251" s="7">
        <v>247</v>
      </c>
      <c r="C251" s="7" t="s">
        <v>630</v>
      </c>
      <c r="D251" s="7" t="s">
        <v>631</v>
      </c>
      <c r="E251" s="7" t="s">
        <v>945</v>
      </c>
      <c r="F251" s="7" t="s">
        <v>22</v>
      </c>
      <c r="G251" s="7" t="s">
        <v>632</v>
      </c>
      <c r="H251" s="7" t="s">
        <v>484</v>
      </c>
      <c r="I251" s="7" t="s">
        <v>633</v>
      </c>
      <c r="J251" s="7" t="s">
        <v>36</v>
      </c>
      <c r="K251" s="7"/>
      <c r="L251" s="7"/>
      <c r="M251" s="7" t="s">
        <v>27</v>
      </c>
      <c r="N251" s="7" t="s">
        <v>28</v>
      </c>
      <c r="O251" s="8"/>
    </row>
    <row r="252" ht="30" customHeight="1" spans="1:15">
      <c r="A252" s="7" t="s">
        <v>1021</v>
      </c>
      <c r="B252" s="7">
        <v>248</v>
      </c>
      <c r="C252" s="7" t="s">
        <v>1022</v>
      </c>
      <c r="D252" s="7" t="s">
        <v>1023</v>
      </c>
      <c r="E252" s="7" t="s">
        <v>1024</v>
      </c>
      <c r="F252" s="7" t="s">
        <v>22</v>
      </c>
      <c r="G252" s="7" t="s">
        <v>1025</v>
      </c>
      <c r="H252" s="7" t="s">
        <v>1026</v>
      </c>
      <c r="I252" s="7" t="s">
        <v>50</v>
      </c>
      <c r="J252" s="7" t="s">
        <v>59</v>
      </c>
      <c r="K252" s="7"/>
      <c r="L252" s="7"/>
      <c r="M252" s="7" t="s">
        <v>27</v>
      </c>
      <c r="N252" s="7" t="s">
        <v>28</v>
      </c>
      <c r="O252" s="8"/>
    </row>
    <row r="253" ht="30" customHeight="1" spans="1:15">
      <c r="A253" s="7" t="s">
        <v>1027</v>
      </c>
      <c r="B253" s="7">
        <v>249</v>
      </c>
      <c r="C253" s="7" t="s">
        <v>1028</v>
      </c>
      <c r="D253" s="7" t="s">
        <v>1029</v>
      </c>
      <c r="E253" s="7" t="s">
        <v>1028</v>
      </c>
      <c r="F253" s="7" t="s">
        <v>22</v>
      </c>
      <c r="G253" s="7" t="s">
        <v>1030</v>
      </c>
      <c r="H253" s="7" t="s">
        <v>1031</v>
      </c>
      <c r="I253" s="7" t="s">
        <v>985</v>
      </c>
      <c r="J253" s="7" t="s">
        <v>51</v>
      </c>
      <c r="K253" s="7"/>
      <c r="L253" s="7"/>
      <c r="M253" s="7" t="s">
        <v>27</v>
      </c>
      <c r="N253" s="7" t="s">
        <v>28</v>
      </c>
      <c r="O253" s="8"/>
    </row>
    <row r="254" ht="30" customHeight="1" spans="1:15">
      <c r="A254" s="7" t="s">
        <v>1032</v>
      </c>
      <c r="B254" s="7">
        <v>250</v>
      </c>
      <c r="C254" s="7" t="s">
        <v>1028</v>
      </c>
      <c r="D254" s="7" t="s">
        <v>1029</v>
      </c>
      <c r="E254" s="7" t="s">
        <v>1028</v>
      </c>
      <c r="F254" s="7" t="s">
        <v>22</v>
      </c>
      <c r="G254" s="7" t="s">
        <v>1033</v>
      </c>
      <c r="H254" s="7" t="s">
        <v>1031</v>
      </c>
      <c r="I254" s="7" t="s">
        <v>985</v>
      </c>
      <c r="J254" s="7" t="s">
        <v>51</v>
      </c>
      <c r="K254" s="7"/>
      <c r="L254" s="7"/>
      <c r="M254" s="7" t="s">
        <v>27</v>
      </c>
      <c r="N254" s="7" t="s">
        <v>28</v>
      </c>
      <c r="O254" s="8"/>
    </row>
    <row r="255" ht="30" customHeight="1" spans="1:15">
      <c r="A255" s="7" t="s">
        <v>1034</v>
      </c>
      <c r="B255" s="7">
        <v>251</v>
      </c>
      <c r="C255" s="7" t="s">
        <v>1028</v>
      </c>
      <c r="D255" s="7" t="s">
        <v>1029</v>
      </c>
      <c r="E255" s="7" t="s">
        <v>1028</v>
      </c>
      <c r="F255" s="7" t="s">
        <v>22</v>
      </c>
      <c r="G255" s="7" t="s">
        <v>1035</v>
      </c>
      <c r="H255" s="7" t="s">
        <v>1031</v>
      </c>
      <c r="I255" s="7" t="s">
        <v>985</v>
      </c>
      <c r="J255" s="7" t="s">
        <v>51</v>
      </c>
      <c r="K255" s="7"/>
      <c r="L255" s="7"/>
      <c r="M255" s="7" t="s">
        <v>27</v>
      </c>
      <c r="N255" s="7" t="s">
        <v>28</v>
      </c>
      <c r="O255" s="8"/>
    </row>
    <row r="256" ht="30" customHeight="1" spans="1:15">
      <c r="A256" s="7" t="s">
        <v>1036</v>
      </c>
      <c r="B256" s="7">
        <v>252</v>
      </c>
      <c r="C256" s="7" t="s">
        <v>1037</v>
      </c>
      <c r="D256" s="7" t="s">
        <v>1038</v>
      </c>
      <c r="E256" s="7" t="s">
        <v>1037</v>
      </c>
      <c r="F256" s="7" t="s">
        <v>22</v>
      </c>
      <c r="G256" s="7" t="s">
        <v>1039</v>
      </c>
      <c r="H256" s="7" t="s">
        <v>340</v>
      </c>
      <c r="I256" s="7" t="s">
        <v>985</v>
      </c>
      <c r="J256" s="7" t="s">
        <v>51</v>
      </c>
      <c r="K256" s="7"/>
      <c r="L256" s="7"/>
      <c r="M256" s="7" t="s">
        <v>27</v>
      </c>
      <c r="N256" s="7" t="s">
        <v>28</v>
      </c>
      <c r="O256" s="8"/>
    </row>
    <row r="257" ht="30" customHeight="1" spans="1:15">
      <c r="A257" s="7" t="s">
        <v>1040</v>
      </c>
      <c r="B257" s="7">
        <v>253</v>
      </c>
      <c r="C257" s="7" t="s">
        <v>1037</v>
      </c>
      <c r="D257" s="7" t="s">
        <v>1038</v>
      </c>
      <c r="E257" s="7" t="s">
        <v>1037</v>
      </c>
      <c r="F257" s="7" t="s">
        <v>22</v>
      </c>
      <c r="G257" s="7" t="s">
        <v>1041</v>
      </c>
      <c r="H257" s="7" t="s">
        <v>340</v>
      </c>
      <c r="I257" s="7" t="s">
        <v>985</v>
      </c>
      <c r="J257" s="7" t="s">
        <v>51</v>
      </c>
      <c r="K257" s="7"/>
      <c r="L257" s="7"/>
      <c r="M257" s="7" t="s">
        <v>27</v>
      </c>
      <c r="N257" s="7" t="s">
        <v>28</v>
      </c>
      <c r="O257" s="8"/>
    </row>
    <row r="258" ht="30" customHeight="1" spans="1:15">
      <c r="A258" s="7" t="s">
        <v>1042</v>
      </c>
      <c r="B258" s="7">
        <v>254</v>
      </c>
      <c r="C258" s="7" t="s">
        <v>1037</v>
      </c>
      <c r="D258" s="7" t="s">
        <v>1038</v>
      </c>
      <c r="E258" s="7" t="s">
        <v>1037</v>
      </c>
      <c r="F258" s="7" t="s">
        <v>22</v>
      </c>
      <c r="G258" s="7" t="s">
        <v>1043</v>
      </c>
      <c r="H258" s="7" t="s">
        <v>340</v>
      </c>
      <c r="I258" s="7" t="s">
        <v>985</v>
      </c>
      <c r="J258" s="7" t="s">
        <v>51</v>
      </c>
      <c r="K258" s="7"/>
      <c r="L258" s="7"/>
      <c r="M258" s="7" t="s">
        <v>27</v>
      </c>
      <c r="N258" s="7" t="s">
        <v>28</v>
      </c>
      <c r="O258" s="8"/>
    </row>
    <row r="259" ht="30" customHeight="1" spans="1:15">
      <c r="A259" s="7" t="s">
        <v>1044</v>
      </c>
      <c r="B259" s="7">
        <v>255</v>
      </c>
      <c r="C259" s="7" t="s">
        <v>1045</v>
      </c>
      <c r="D259" s="7" t="s">
        <v>1046</v>
      </c>
      <c r="E259" s="7" t="s">
        <v>1045</v>
      </c>
      <c r="F259" s="7" t="s">
        <v>22</v>
      </c>
      <c r="G259" s="7" t="s">
        <v>1047</v>
      </c>
      <c r="H259" s="7" t="s">
        <v>340</v>
      </c>
      <c r="I259" s="7" t="s">
        <v>985</v>
      </c>
      <c r="J259" s="7" t="s">
        <v>51</v>
      </c>
      <c r="K259" s="7"/>
      <c r="L259" s="7"/>
      <c r="M259" s="7" t="s">
        <v>27</v>
      </c>
      <c r="N259" s="7" t="s">
        <v>28</v>
      </c>
      <c r="O259" s="8"/>
    </row>
    <row r="260" ht="30" customHeight="1" spans="1:15">
      <c r="A260" s="7" t="s">
        <v>1048</v>
      </c>
      <c r="B260" s="7">
        <v>256</v>
      </c>
      <c r="C260" s="7" t="s">
        <v>1045</v>
      </c>
      <c r="D260" s="7" t="s">
        <v>1046</v>
      </c>
      <c r="E260" s="7" t="s">
        <v>1045</v>
      </c>
      <c r="F260" s="7" t="s">
        <v>22</v>
      </c>
      <c r="G260" s="7" t="s">
        <v>1049</v>
      </c>
      <c r="H260" s="7" t="s">
        <v>340</v>
      </c>
      <c r="I260" s="7" t="s">
        <v>985</v>
      </c>
      <c r="J260" s="7" t="s">
        <v>51</v>
      </c>
      <c r="K260" s="7"/>
      <c r="L260" s="7"/>
      <c r="M260" s="7" t="s">
        <v>27</v>
      </c>
      <c r="N260" s="7" t="s">
        <v>28</v>
      </c>
      <c r="O260" s="8"/>
    </row>
    <row r="261" ht="30" customHeight="1" spans="1:15">
      <c r="A261" s="7" t="s">
        <v>1050</v>
      </c>
      <c r="B261" s="7">
        <v>257</v>
      </c>
      <c r="C261" s="7" t="s">
        <v>1045</v>
      </c>
      <c r="D261" s="7" t="s">
        <v>1046</v>
      </c>
      <c r="E261" s="7" t="s">
        <v>1045</v>
      </c>
      <c r="F261" s="7" t="s">
        <v>22</v>
      </c>
      <c r="G261" s="7" t="s">
        <v>1051</v>
      </c>
      <c r="H261" s="7" t="s">
        <v>1052</v>
      </c>
      <c r="I261" s="7" t="s">
        <v>985</v>
      </c>
      <c r="J261" s="7" t="s">
        <v>51</v>
      </c>
      <c r="K261" s="7"/>
      <c r="L261" s="7"/>
      <c r="M261" s="7" t="s">
        <v>27</v>
      </c>
      <c r="N261" s="7" t="s">
        <v>28</v>
      </c>
      <c r="O261" s="8"/>
    </row>
    <row r="262" ht="30" customHeight="1" spans="1:15">
      <c r="A262" s="7" t="s">
        <v>1053</v>
      </c>
      <c r="B262" s="7">
        <v>258</v>
      </c>
      <c r="C262" s="7" t="s">
        <v>1054</v>
      </c>
      <c r="D262" s="7" t="s">
        <v>1055</v>
      </c>
      <c r="E262" s="7" t="s">
        <v>1054</v>
      </c>
      <c r="F262" s="7" t="s">
        <v>22</v>
      </c>
      <c r="G262" s="7" t="s">
        <v>1056</v>
      </c>
      <c r="H262" s="7" t="s">
        <v>340</v>
      </c>
      <c r="I262" s="7" t="s">
        <v>985</v>
      </c>
      <c r="J262" s="7" t="s">
        <v>51</v>
      </c>
      <c r="K262" s="7"/>
      <c r="L262" s="7"/>
      <c r="M262" s="7" t="s">
        <v>27</v>
      </c>
      <c r="N262" s="7" t="s">
        <v>28</v>
      </c>
      <c r="O262" s="8"/>
    </row>
    <row r="263" ht="30" customHeight="1" spans="1:15">
      <c r="A263" s="7" t="s">
        <v>1057</v>
      </c>
      <c r="B263" s="7">
        <v>259</v>
      </c>
      <c r="C263" s="7" t="s">
        <v>1054</v>
      </c>
      <c r="D263" s="7" t="s">
        <v>1055</v>
      </c>
      <c r="E263" s="7" t="s">
        <v>1054</v>
      </c>
      <c r="F263" s="7" t="s">
        <v>22</v>
      </c>
      <c r="G263" s="7" t="s">
        <v>1058</v>
      </c>
      <c r="H263" s="7" t="s">
        <v>340</v>
      </c>
      <c r="I263" s="7" t="s">
        <v>985</v>
      </c>
      <c r="J263" s="7" t="s">
        <v>51</v>
      </c>
      <c r="K263" s="7"/>
      <c r="L263" s="7"/>
      <c r="M263" s="7" t="s">
        <v>27</v>
      </c>
      <c r="N263" s="7" t="s">
        <v>28</v>
      </c>
      <c r="O263" s="8"/>
    </row>
    <row r="264" ht="30" customHeight="1" spans="1:15">
      <c r="A264" s="7" t="s">
        <v>1059</v>
      </c>
      <c r="B264" s="7">
        <v>260</v>
      </c>
      <c r="C264" s="7" t="s">
        <v>1054</v>
      </c>
      <c r="D264" s="7" t="s">
        <v>1055</v>
      </c>
      <c r="E264" s="7" t="s">
        <v>1054</v>
      </c>
      <c r="F264" s="7" t="s">
        <v>22</v>
      </c>
      <c r="G264" s="7" t="s">
        <v>1060</v>
      </c>
      <c r="H264" s="7" t="s">
        <v>340</v>
      </c>
      <c r="I264" s="7" t="s">
        <v>985</v>
      </c>
      <c r="J264" s="7" t="s">
        <v>51</v>
      </c>
      <c r="K264" s="7"/>
      <c r="L264" s="7"/>
      <c r="M264" s="7" t="s">
        <v>27</v>
      </c>
      <c r="N264" s="7" t="s">
        <v>28</v>
      </c>
      <c r="O264" s="8"/>
    </row>
    <row r="265" ht="30" customHeight="1" spans="1:15">
      <c r="A265" s="7" t="s">
        <v>1061</v>
      </c>
      <c r="B265" s="7">
        <v>261</v>
      </c>
      <c r="C265" s="7" t="s">
        <v>1062</v>
      </c>
      <c r="D265" s="7" t="s">
        <v>1063</v>
      </c>
      <c r="E265" s="7" t="s">
        <v>1062</v>
      </c>
      <c r="F265" s="7" t="s">
        <v>22</v>
      </c>
      <c r="G265" s="7" t="s">
        <v>1064</v>
      </c>
      <c r="H265" s="7" t="s">
        <v>1031</v>
      </c>
      <c r="I265" s="7" t="s">
        <v>985</v>
      </c>
      <c r="J265" s="7" t="s">
        <v>51</v>
      </c>
      <c r="K265" s="7"/>
      <c r="L265" s="7"/>
      <c r="M265" s="7" t="s">
        <v>27</v>
      </c>
      <c r="N265" s="7" t="s">
        <v>28</v>
      </c>
      <c r="O265" s="8"/>
    </row>
    <row r="266" ht="30" customHeight="1" spans="1:15">
      <c r="A266" s="7" t="s">
        <v>1065</v>
      </c>
      <c r="B266" s="7">
        <v>262</v>
      </c>
      <c r="C266" s="7" t="s">
        <v>1062</v>
      </c>
      <c r="D266" s="7" t="s">
        <v>1063</v>
      </c>
      <c r="E266" s="7" t="s">
        <v>1062</v>
      </c>
      <c r="F266" s="7" t="s">
        <v>22</v>
      </c>
      <c r="G266" s="7" t="s">
        <v>1066</v>
      </c>
      <c r="H266" s="7" t="s">
        <v>1031</v>
      </c>
      <c r="I266" s="7" t="s">
        <v>985</v>
      </c>
      <c r="J266" s="7" t="s">
        <v>51</v>
      </c>
      <c r="K266" s="7"/>
      <c r="L266" s="7"/>
      <c r="M266" s="7" t="s">
        <v>27</v>
      </c>
      <c r="N266" s="7" t="s">
        <v>28</v>
      </c>
      <c r="O266" s="8"/>
    </row>
    <row r="267" ht="30" customHeight="1" spans="1:15">
      <c r="A267" s="7" t="s">
        <v>1067</v>
      </c>
      <c r="B267" s="7">
        <v>263</v>
      </c>
      <c r="C267" s="7" t="s">
        <v>1068</v>
      </c>
      <c r="D267" s="7" t="s">
        <v>1069</v>
      </c>
      <c r="E267" s="7" t="s">
        <v>984</v>
      </c>
      <c r="F267" s="7" t="s">
        <v>22</v>
      </c>
      <c r="G267" s="7" t="s">
        <v>1070</v>
      </c>
      <c r="H267" s="7" t="s">
        <v>1071</v>
      </c>
      <c r="I267" s="7" t="s">
        <v>1072</v>
      </c>
      <c r="J267" s="7" t="s">
        <v>36</v>
      </c>
      <c r="K267" s="7"/>
      <c r="L267" s="7"/>
      <c r="M267" s="7" t="s">
        <v>27</v>
      </c>
      <c r="N267" s="7" t="s">
        <v>28</v>
      </c>
      <c r="O267" s="8"/>
    </row>
    <row r="268" ht="30" customHeight="1" spans="1:15">
      <c r="A268" s="7" t="s">
        <v>1073</v>
      </c>
      <c r="B268" s="7">
        <v>264</v>
      </c>
      <c r="C268" s="7" t="s">
        <v>476</v>
      </c>
      <c r="D268" s="7" t="s">
        <v>477</v>
      </c>
      <c r="E268" s="7" t="s">
        <v>984</v>
      </c>
      <c r="F268" s="7" t="s">
        <v>22</v>
      </c>
      <c r="G268" s="7" t="s">
        <v>1074</v>
      </c>
      <c r="H268" s="7" t="s">
        <v>479</v>
      </c>
      <c r="I268" s="7" t="s">
        <v>351</v>
      </c>
      <c r="J268" s="7" t="s">
        <v>282</v>
      </c>
      <c r="K268" s="7"/>
      <c r="L268" s="7"/>
      <c r="M268" s="7" t="s">
        <v>27</v>
      </c>
      <c r="N268" s="7" t="s">
        <v>28</v>
      </c>
      <c r="O268" s="8"/>
    </row>
    <row r="269" ht="30" customHeight="1" spans="1:15">
      <c r="A269" s="7" t="s">
        <v>1075</v>
      </c>
      <c r="B269" s="7">
        <v>265</v>
      </c>
      <c r="C269" s="7" t="s">
        <v>1076</v>
      </c>
      <c r="D269" s="7" t="s">
        <v>1077</v>
      </c>
      <c r="E269" s="7" t="s">
        <v>984</v>
      </c>
      <c r="F269" s="7" t="s">
        <v>22</v>
      </c>
      <c r="G269" s="7" t="s">
        <v>1078</v>
      </c>
      <c r="H269" s="7" t="s">
        <v>1079</v>
      </c>
      <c r="I269" s="7" t="s">
        <v>287</v>
      </c>
      <c r="J269" s="7" t="s">
        <v>282</v>
      </c>
      <c r="K269" s="7"/>
      <c r="L269" s="7"/>
      <c r="M269" s="7" t="s">
        <v>27</v>
      </c>
      <c r="N269" s="7" t="s">
        <v>28</v>
      </c>
      <c r="O269" s="8"/>
    </row>
    <row r="270" ht="30" customHeight="1" spans="1:15">
      <c r="A270" s="7" t="s">
        <v>1080</v>
      </c>
      <c r="B270" s="7">
        <v>266</v>
      </c>
      <c r="C270" s="7" t="s">
        <v>1068</v>
      </c>
      <c r="D270" s="7" t="s">
        <v>1069</v>
      </c>
      <c r="E270" s="7" t="s">
        <v>984</v>
      </c>
      <c r="F270" s="7" t="s">
        <v>22</v>
      </c>
      <c r="G270" s="7" t="s">
        <v>1081</v>
      </c>
      <c r="H270" s="7" t="s">
        <v>1082</v>
      </c>
      <c r="I270" s="7" t="s">
        <v>1083</v>
      </c>
      <c r="J270" s="7" t="s">
        <v>36</v>
      </c>
      <c r="K270" s="7"/>
      <c r="L270" s="7"/>
      <c r="M270" s="7" t="s">
        <v>27</v>
      </c>
      <c r="N270" s="7" t="s">
        <v>28</v>
      </c>
      <c r="O270" s="8"/>
    </row>
    <row r="271" ht="30" customHeight="1" spans="1:15">
      <c r="A271" s="7" t="s">
        <v>1084</v>
      </c>
      <c r="B271" s="7">
        <v>267</v>
      </c>
      <c r="C271" s="7" t="s">
        <v>1085</v>
      </c>
      <c r="D271" s="7" t="s">
        <v>1086</v>
      </c>
      <c r="E271" s="7" t="s">
        <v>984</v>
      </c>
      <c r="F271" s="7" t="s">
        <v>22</v>
      </c>
      <c r="G271" s="7" t="s">
        <v>1087</v>
      </c>
      <c r="H271" s="7" t="s">
        <v>490</v>
      </c>
      <c r="I271" s="7" t="s">
        <v>874</v>
      </c>
      <c r="J271" s="7" t="s">
        <v>282</v>
      </c>
      <c r="K271" s="7"/>
      <c r="L271" s="7"/>
      <c r="M271" s="7" t="s">
        <v>27</v>
      </c>
      <c r="N271" s="7" t="s">
        <v>28</v>
      </c>
      <c r="O271" s="8"/>
    </row>
    <row r="272" ht="30" customHeight="1" spans="1:15">
      <c r="A272" s="7" t="s">
        <v>1088</v>
      </c>
      <c r="B272" s="7">
        <v>268</v>
      </c>
      <c r="C272" s="7" t="s">
        <v>452</v>
      </c>
      <c r="D272" s="7" t="s">
        <v>453</v>
      </c>
      <c r="E272" s="7" t="s">
        <v>984</v>
      </c>
      <c r="F272" s="7" t="s">
        <v>22</v>
      </c>
      <c r="G272" s="7" t="s">
        <v>1089</v>
      </c>
      <c r="H272" s="7" t="s">
        <v>315</v>
      </c>
      <c r="I272" s="7" t="s">
        <v>1090</v>
      </c>
      <c r="J272" s="7" t="s">
        <v>36</v>
      </c>
      <c r="K272" s="7"/>
      <c r="L272" s="7"/>
      <c r="M272" s="7" t="s">
        <v>27</v>
      </c>
      <c r="N272" s="7" t="s">
        <v>28</v>
      </c>
      <c r="O272" s="8"/>
    </row>
    <row r="273" ht="30" customHeight="1" spans="1:15">
      <c r="A273" s="7" t="s">
        <v>1091</v>
      </c>
      <c r="B273" s="7">
        <v>269</v>
      </c>
      <c r="C273" s="7" t="s">
        <v>1092</v>
      </c>
      <c r="D273" s="7" t="s">
        <v>1093</v>
      </c>
      <c r="E273" s="7" t="s">
        <v>984</v>
      </c>
      <c r="F273" s="7" t="s">
        <v>22</v>
      </c>
      <c r="G273" s="7" t="s">
        <v>1094</v>
      </c>
      <c r="H273" s="7" t="s">
        <v>49</v>
      </c>
      <c r="I273" s="7" t="s">
        <v>985</v>
      </c>
      <c r="J273" s="7" t="s">
        <v>26</v>
      </c>
      <c r="K273" s="7"/>
      <c r="L273" s="7"/>
      <c r="M273" s="7" t="s">
        <v>27</v>
      </c>
      <c r="N273" s="7" t="s">
        <v>28</v>
      </c>
      <c r="O273" s="8"/>
    </row>
    <row r="274" ht="30" customHeight="1" spans="1:15">
      <c r="A274" s="7" t="s">
        <v>1095</v>
      </c>
      <c r="B274" s="7">
        <v>270</v>
      </c>
      <c r="C274" s="7" t="s">
        <v>1096</v>
      </c>
      <c r="D274" s="7" t="s">
        <v>1097</v>
      </c>
      <c r="E274" s="7" t="s">
        <v>1096</v>
      </c>
      <c r="F274" s="7" t="s">
        <v>22</v>
      </c>
      <c r="G274" s="7" t="s">
        <v>748</v>
      </c>
      <c r="H274" s="7" t="s">
        <v>49</v>
      </c>
      <c r="I274" s="7" t="s">
        <v>1098</v>
      </c>
      <c r="J274" s="7" t="s">
        <v>51</v>
      </c>
      <c r="K274" s="7"/>
      <c r="L274" s="7"/>
      <c r="M274" s="7" t="s">
        <v>27</v>
      </c>
      <c r="N274" s="7" t="s">
        <v>28</v>
      </c>
      <c r="O274" s="8"/>
    </row>
    <row r="275" ht="30" customHeight="1" spans="1:15">
      <c r="A275" s="7" t="s">
        <v>1099</v>
      </c>
      <c r="B275" s="7">
        <v>271</v>
      </c>
      <c r="C275" s="7" t="s">
        <v>858</v>
      </c>
      <c r="D275" s="7" t="s">
        <v>1100</v>
      </c>
      <c r="E275" s="7" t="s">
        <v>1101</v>
      </c>
      <c r="F275" s="7" t="s">
        <v>22</v>
      </c>
      <c r="G275" s="7" t="s">
        <v>860</v>
      </c>
      <c r="H275" s="7" t="s">
        <v>315</v>
      </c>
      <c r="I275" s="7" t="s">
        <v>1102</v>
      </c>
      <c r="J275" s="7" t="s">
        <v>36</v>
      </c>
      <c r="K275" s="7"/>
      <c r="L275" s="7"/>
      <c r="M275" s="7" t="s">
        <v>27</v>
      </c>
      <c r="N275" s="7" t="s">
        <v>28</v>
      </c>
      <c r="O275" s="8"/>
    </row>
    <row r="276" ht="30" customHeight="1" spans="1:15">
      <c r="A276" s="7" t="s">
        <v>1103</v>
      </c>
      <c r="B276" s="7">
        <v>272</v>
      </c>
      <c r="C276" s="7" t="s">
        <v>1104</v>
      </c>
      <c r="D276" s="7" t="s">
        <v>1105</v>
      </c>
      <c r="E276" s="7" t="s">
        <v>1101</v>
      </c>
      <c r="F276" s="7" t="s">
        <v>22</v>
      </c>
      <c r="G276" s="7" t="s">
        <v>1106</v>
      </c>
      <c r="H276" s="7" t="s">
        <v>90</v>
      </c>
      <c r="I276" s="7" t="s">
        <v>1107</v>
      </c>
      <c r="J276" s="7" t="s">
        <v>36</v>
      </c>
      <c r="K276" s="7"/>
      <c r="L276" s="7"/>
      <c r="M276" s="7" t="s">
        <v>27</v>
      </c>
      <c r="N276" s="7" t="s">
        <v>28</v>
      </c>
      <c r="O276" s="8"/>
    </row>
    <row r="277" ht="30" customHeight="1" spans="1:15">
      <c r="A277" s="7" t="s">
        <v>1108</v>
      </c>
      <c r="B277" s="7">
        <v>273</v>
      </c>
      <c r="C277" s="7" t="s">
        <v>1109</v>
      </c>
      <c r="D277" s="7" t="s">
        <v>1110</v>
      </c>
      <c r="E277" s="7" t="s">
        <v>1101</v>
      </c>
      <c r="F277" s="7" t="s">
        <v>22</v>
      </c>
      <c r="G277" s="7" t="s">
        <v>1111</v>
      </c>
      <c r="H277" s="7" t="s">
        <v>123</v>
      </c>
      <c r="I277" s="7" t="s">
        <v>1112</v>
      </c>
      <c r="J277" s="7" t="s">
        <v>282</v>
      </c>
      <c r="K277" s="7"/>
      <c r="L277" s="7"/>
      <c r="M277" s="7" t="s">
        <v>27</v>
      </c>
      <c r="N277" s="7" t="s">
        <v>28</v>
      </c>
      <c r="O277" s="8"/>
    </row>
    <row r="278" ht="30" customHeight="1" spans="1:15">
      <c r="A278" s="7" t="s">
        <v>1113</v>
      </c>
      <c r="B278" s="7">
        <v>274</v>
      </c>
      <c r="C278" s="7" t="s">
        <v>1109</v>
      </c>
      <c r="D278" s="7" t="s">
        <v>1110</v>
      </c>
      <c r="E278" s="7" t="s">
        <v>1101</v>
      </c>
      <c r="F278" s="7" t="s">
        <v>22</v>
      </c>
      <c r="G278" s="7" t="s">
        <v>1114</v>
      </c>
      <c r="H278" s="7" t="s">
        <v>123</v>
      </c>
      <c r="I278" s="7" t="s">
        <v>843</v>
      </c>
      <c r="J278" s="7" t="s">
        <v>282</v>
      </c>
      <c r="K278" s="7"/>
      <c r="L278" s="7"/>
      <c r="M278" s="7" t="s">
        <v>27</v>
      </c>
      <c r="N278" s="7" t="s">
        <v>28</v>
      </c>
      <c r="O278" s="8"/>
    </row>
    <row r="279" ht="30" customHeight="1" spans="1:15">
      <c r="A279" s="7" t="s">
        <v>1115</v>
      </c>
      <c r="B279" s="7">
        <v>275</v>
      </c>
      <c r="C279" s="7" t="s">
        <v>1116</v>
      </c>
      <c r="D279" s="7" t="s">
        <v>1117</v>
      </c>
      <c r="E279" s="7" t="s">
        <v>1116</v>
      </c>
      <c r="F279" s="7" t="s">
        <v>22</v>
      </c>
      <c r="G279" s="7" t="s">
        <v>748</v>
      </c>
      <c r="H279" s="7" t="s">
        <v>49</v>
      </c>
      <c r="I279" s="7" t="s">
        <v>1098</v>
      </c>
      <c r="J279" s="7" t="s">
        <v>51</v>
      </c>
      <c r="K279" s="7"/>
      <c r="L279" s="7"/>
      <c r="M279" s="7" t="s">
        <v>27</v>
      </c>
      <c r="N279" s="7" t="s">
        <v>28</v>
      </c>
      <c r="O279" s="8"/>
    </row>
    <row r="280" ht="30" customHeight="1" spans="1:15">
      <c r="A280" s="7" t="s">
        <v>1118</v>
      </c>
      <c r="B280" s="7">
        <v>276</v>
      </c>
      <c r="C280" s="7" t="s">
        <v>1109</v>
      </c>
      <c r="D280" s="7" t="s">
        <v>1110</v>
      </c>
      <c r="E280" s="7" t="s">
        <v>1119</v>
      </c>
      <c r="F280" s="7" t="s">
        <v>22</v>
      </c>
      <c r="G280" s="7" t="s">
        <v>1120</v>
      </c>
      <c r="H280" s="7" t="s">
        <v>123</v>
      </c>
      <c r="I280" s="7" t="s">
        <v>1121</v>
      </c>
      <c r="J280" s="7" t="s">
        <v>282</v>
      </c>
      <c r="K280" s="7"/>
      <c r="L280" s="7"/>
      <c r="M280" s="7" t="s">
        <v>27</v>
      </c>
      <c r="N280" s="7" t="s">
        <v>28</v>
      </c>
      <c r="O280" s="8"/>
    </row>
    <row r="281" ht="30" customHeight="1" spans="1:15">
      <c r="A281" s="7" t="s">
        <v>1122</v>
      </c>
      <c r="B281" s="7">
        <v>277</v>
      </c>
      <c r="C281" s="7" t="s">
        <v>1109</v>
      </c>
      <c r="D281" s="7" t="s">
        <v>1110</v>
      </c>
      <c r="E281" s="7" t="s">
        <v>1119</v>
      </c>
      <c r="F281" s="7" t="s">
        <v>22</v>
      </c>
      <c r="G281" s="7" t="s">
        <v>1111</v>
      </c>
      <c r="H281" s="7" t="s">
        <v>123</v>
      </c>
      <c r="I281" s="7" t="s">
        <v>1121</v>
      </c>
      <c r="J281" s="7" t="s">
        <v>282</v>
      </c>
      <c r="K281" s="7"/>
      <c r="L281" s="7"/>
      <c r="M281" s="7" t="s">
        <v>27</v>
      </c>
      <c r="N281" s="7" t="s">
        <v>28</v>
      </c>
      <c r="O281" s="8"/>
    </row>
    <row r="282" ht="30" customHeight="1" spans="1:15">
      <c r="A282" s="7" t="s">
        <v>1123</v>
      </c>
      <c r="B282" s="7">
        <v>278</v>
      </c>
      <c r="C282" s="7" t="s">
        <v>1124</v>
      </c>
      <c r="D282" s="7" t="s">
        <v>1125</v>
      </c>
      <c r="E282" s="7" t="s">
        <v>1119</v>
      </c>
      <c r="F282" s="7" t="s">
        <v>22</v>
      </c>
      <c r="G282" s="7" t="s">
        <v>1126</v>
      </c>
      <c r="H282" s="7" t="s">
        <v>1127</v>
      </c>
      <c r="I282" s="7" t="s">
        <v>728</v>
      </c>
      <c r="J282" s="7" t="s">
        <v>282</v>
      </c>
      <c r="K282" s="7"/>
      <c r="L282" s="7"/>
      <c r="M282" s="7" t="s">
        <v>27</v>
      </c>
      <c r="N282" s="7" t="s">
        <v>28</v>
      </c>
      <c r="O282" s="8"/>
    </row>
    <row r="283" ht="30" customHeight="1" spans="1:15">
      <c r="A283" s="7" t="s">
        <v>1128</v>
      </c>
      <c r="B283" s="7">
        <v>279</v>
      </c>
      <c r="C283" s="7" t="s">
        <v>452</v>
      </c>
      <c r="D283" s="7" t="s">
        <v>453</v>
      </c>
      <c r="E283" s="7" t="s">
        <v>1119</v>
      </c>
      <c r="F283" s="7" t="s">
        <v>22</v>
      </c>
      <c r="G283" s="7" t="s">
        <v>1089</v>
      </c>
      <c r="H283" s="7" t="s">
        <v>315</v>
      </c>
      <c r="I283" s="7" t="s">
        <v>1090</v>
      </c>
      <c r="J283" s="7" t="s">
        <v>36</v>
      </c>
      <c r="K283" s="7"/>
      <c r="L283" s="7"/>
      <c r="M283" s="7" t="s">
        <v>27</v>
      </c>
      <c r="N283" s="7" t="s">
        <v>28</v>
      </c>
      <c r="O283" s="8"/>
    </row>
    <row r="284" ht="30" customHeight="1" spans="1:15">
      <c r="A284" s="7" t="s">
        <v>1129</v>
      </c>
      <c r="B284" s="7">
        <v>280</v>
      </c>
      <c r="C284" s="7" t="s">
        <v>1130</v>
      </c>
      <c r="D284" s="7" t="s">
        <v>1131</v>
      </c>
      <c r="E284" s="7" t="s">
        <v>1119</v>
      </c>
      <c r="F284" s="7" t="s">
        <v>22</v>
      </c>
      <c r="G284" s="7" t="s">
        <v>1132</v>
      </c>
      <c r="H284" s="7" t="s">
        <v>315</v>
      </c>
      <c r="I284" s="7" t="s">
        <v>1133</v>
      </c>
      <c r="J284" s="7" t="s">
        <v>36</v>
      </c>
      <c r="K284" s="7"/>
      <c r="L284" s="7"/>
      <c r="M284" s="7" t="s">
        <v>27</v>
      </c>
      <c r="N284" s="7" t="s">
        <v>28</v>
      </c>
      <c r="O284" s="8"/>
    </row>
    <row r="285" ht="30" customHeight="1" spans="1:15">
      <c r="A285" s="7" t="s">
        <v>1134</v>
      </c>
      <c r="B285" s="7">
        <v>281</v>
      </c>
      <c r="C285" s="7" t="s">
        <v>1135</v>
      </c>
      <c r="D285" s="7" t="s">
        <v>1136</v>
      </c>
      <c r="E285" s="7" t="s">
        <v>1137</v>
      </c>
      <c r="F285" s="7" t="s">
        <v>22</v>
      </c>
      <c r="G285" s="7" t="s">
        <v>1138</v>
      </c>
      <c r="H285" s="7" t="s">
        <v>538</v>
      </c>
      <c r="I285" s="7" t="s">
        <v>378</v>
      </c>
      <c r="J285" s="7" t="s">
        <v>282</v>
      </c>
      <c r="K285" s="7"/>
      <c r="L285" s="7"/>
      <c r="M285" s="7" t="s">
        <v>27</v>
      </c>
      <c r="N285" s="7" t="s">
        <v>28</v>
      </c>
      <c r="O285" s="8"/>
    </row>
    <row r="286" ht="30" customHeight="1" spans="1:15">
      <c r="A286" s="7" t="s">
        <v>1139</v>
      </c>
      <c r="B286" s="7">
        <v>282</v>
      </c>
      <c r="C286" s="7" t="s">
        <v>1092</v>
      </c>
      <c r="D286" s="7" t="s">
        <v>1140</v>
      </c>
      <c r="E286" s="7" t="s">
        <v>1137</v>
      </c>
      <c r="F286" s="7" t="s">
        <v>22</v>
      </c>
      <c r="G286" s="7" t="s">
        <v>63</v>
      </c>
      <c r="H286" s="7" t="s">
        <v>49</v>
      </c>
      <c r="I286" s="7" t="s">
        <v>1141</v>
      </c>
      <c r="J286" s="7" t="s">
        <v>26</v>
      </c>
      <c r="K286" s="7"/>
      <c r="L286" s="7"/>
      <c r="M286" s="7" t="s">
        <v>27</v>
      </c>
      <c r="N286" s="7" t="s">
        <v>28</v>
      </c>
      <c r="O286" s="8"/>
    </row>
    <row r="287" ht="30" customHeight="1" spans="1:15">
      <c r="A287" s="7" t="s">
        <v>1142</v>
      </c>
      <c r="B287" s="7">
        <v>283</v>
      </c>
      <c r="C287" s="7" t="s">
        <v>1143</v>
      </c>
      <c r="D287" s="7" t="s">
        <v>1144</v>
      </c>
      <c r="E287" s="7" t="s">
        <v>1137</v>
      </c>
      <c r="F287" s="7" t="s">
        <v>22</v>
      </c>
      <c r="G287" s="7" t="s">
        <v>1145</v>
      </c>
      <c r="H287" s="7" t="s">
        <v>1146</v>
      </c>
      <c r="I287" s="7" t="s">
        <v>203</v>
      </c>
      <c r="J287" s="7" t="s">
        <v>282</v>
      </c>
      <c r="K287" s="7"/>
      <c r="L287" s="7"/>
      <c r="M287" s="7" t="s">
        <v>27</v>
      </c>
      <c r="N287" s="7" t="s">
        <v>28</v>
      </c>
      <c r="O287" s="8"/>
    </row>
    <row r="288" ht="30" customHeight="1" spans="1:15">
      <c r="A288" s="7" t="s">
        <v>1147</v>
      </c>
      <c r="B288" s="7">
        <v>284</v>
      </c>
      <c r="C288" s="7" t="s">
        <v>1092</v>
      </c>
      <c r="D288" s="7" t="s">
        <v>1140</v>
      </c>
      <c r="E288" s="7" t="s">
        <v>1137</v>
      </c>
      <c r="F288" s="7" t="s">
        <v>22</v>
      </c>
      <c r="G288" s="7" t="s">
        <v>1148</v>
      </c>
      <c r="H288" s="7" t="s">
        <v>49</v>
      </c>
      <c r="I288" s="7" t="s">
        <v>1141</v>
      </c>
      <c r="J288" s="7" t="s">
        <v>26</v>
      </c>
      <c r="K288" s="7"/>
      <c r="L288" s="7"/>
      <c r="M288" s="7" t="s">
        <v>27</v>
      </c>
      <c r="N288" s="7" t="s">
        <v>28</v>
      </c>
      <c r="O288" s="8"/>
    </row>
    <row r="289" ht="30" customHeight="1" spans="1:15">
      <c r="A289" s="7" t="s">
        <v>1149</v>
      </c>
      <c r="B289" s="7">
        <v>285</v>
      </c>
      <c r="C289" s="7" t="s">
        <v>1150</v>
      </c>
      <c r="D289" s="7" t="s">
        <v>1151</v>
      </c>
      <c r="E289" s="7" t="s">
        <v>1137</v>
      </c>
      <c r="F289" s="7" t="s">
        <v>22</v>
      </c>
      <c r="G289" s="7" t="s">
        <v>375</v>
      </c>
      <c r="H289" s="7" t="s">
        <v>49</v>
      </c>
      <c r="I289" s="7" t="s">
        <v>1141</v>
      </c>
      <c r="J289" s="7" t="s">
        <v>26</v>
      </c>
      <c r="K289" s="7"/>
      <c r="L289" s="7"/>
      <c r="M289" s="7" t="s">
        <v>27</v>
      </c>
      <c r="N289" s="7" t="s">
        <v>28</v>
      </c>
      <c r="O289" s="8"/>
    </row>
    <row r="290" ht="30" customHeight="1" spans="1:15">
      <c r="A290" s="7" t="s">
        <v>1152</v>
      </c>
      <c r="B290" s="7">
        <v>286</v>
      </c>
      <c r="C290" s="7" t="s">
        <v>1153</v>
      </c>
      <c r="D290" s="7" t="s">
        <v>1154</v>
      </c>
      <c r="E290" s="7" t="s">
        <v>1153</v>
      </c>
      <c r="F290" s="7" t="s">
        <v>22</v>
      </c>
      <c r="G290" s="7" t="s">
        <v>1155</v>
      </c>
      <c r="H290" s="7" t="s">
        <v>1052</v>
      </c>
      <c r="I290" s="7" t="s">
        <v>1141</v>
      </c>
      <c r="J290" s="7" t="s">
        <v>51</v>
      </c>
      <c r="K290" s="7"/>
      <c r="L290" s="7"/>
      <c r="M290" s="7" t="s">
        <v>27</v>
      </c>
      <c r="N290" s="7" t="s">
        <v>28</v>
      </c>
      <c r="O290" s="8"/>
    </row>
    <row r="291" ht="30" customHeight="1" spans="1:15">
      <c r="A291" s="7" t="s">
        <v>1156</v>
      </c>
      <c r="B291" s="7">
        <v>287</v>
      </c>
      <c r="C291" s="7" t="s">
        <v>1153</v>
      </c>
      <c r="D291" s="7" t="s">
        <v>1154</v>
      </c>
      <c r="E291" s="7" t="s">
        <v>1153</v>
      </c>
      <c r="F291" s="7" t="s">
        <v>22</v>
      </c>
      <c r="G291" s="7" t="s">
        <v>1157</v>
      </c>
      <c r="H291" s="7" t="s">
        <v>1052</v>
      </c>
      <c r="I291" s="7" t="s">
        <v>1141</v>
      </c>
      <c r="J291" s="7" t="s">
        <v>51</v>
      </c>
      <c r="K291" s="7"/>
      <c r="L291" s="7"/>
      <c r="M291" s="7" t="s">
        <v>27</v>
      </c>
      <c r="N291" s="7" t="s">
        <v>28</v>
      </c>
      <c r="O291" s="8"/>
    </row>
    <row r="292" ht="30" customHeight="1" spans="1:15">
      <c r="A292" s="7" t="s">
        <v>1158</v>
      </c>
      <c r="B292" s="7">
        <v>288</v>
      </c>
      <c r="C292" s="7" t="s">
        <v>1159</v>
      </c>
      <c r="D292" s="7" t="s">
        <v>1160</v>
      </c>
      <c r="E292" s="7" t="s">
        <v>1161</v>
      </c>
      <c r="F292" s="7" t="s">
        <v>22</v>
      </c>
      <c r="G292" s="7" t="s">
        <v>1162</v>
      </c>
      <c r="H292" s="7" t="s">
        <v>49</v>
      </c>
      <c r="I292" s="7" t="s">
        <v>1141</v>
      </c>
      <c r="J292" s="7" t="s">
        <v>26</v>
      </c>
      <c r="K292" s="7"/>
      <c r="L292" s="7"/>
      <c r="M292" s="7" t="s">
        <v>27</v>
      </c>
      <c r="N292" s="7" t="s">
        <v>28</v>
      </c>
      <c r="O292" s="8"/>
    </row>
    <row r="293" ht="30" customHeight="1" spans="1:15">
      <c r="A293" s="7" t="s">
        <v>1163</v>
      </c>
      <c r="B293" s="7">
        <v>289</v>
      </c>
      <c r="C293" s="7" t="s">
        <v>1153</v>
      </c>
      <c r="D293" s="7" t="s">
        <v>1154</v>
      </c>
      <c r="E293" s="7" t="s">
        <v>1153</v>
      </c>
      <c r="F293" s="7" t="s">
        <v>22</v>
      </c>
      <c r="G293" s="7" t="s">
        <v>1164</v>
      </c>
      <c r="H293" s="7" t="s">
        <v>1052</v>
      </c>
      <c r="I293" s="7" t="s">
        <v>1141</v>
      </c>
      <c r="J293" s="7" t="s">
        <v>51</v>
      </c>
      <c r="K293" s="7"/>
      <c r="L293" s="7"/>
      <c r="M293" s="7" t="s">
        <v>27</v>
      </c>
      <c r="N293" s="7" t="s">
        <v>28</v>
      </c>
      <c r="O293" s="8"/>
    </row>
    <row r="294" ht="30" customHeight="1" spans="1:15">
      <c r="A294" s="7" t="s">
        <v>1165</v>
      </c>
      <c r="B294" s="7">
        <v>290</v>
      </c>
      <c r="C294" s="7" t="s">
        <v>1159</v>
      </c>
      <c r="D294" s="7" t="s">
        <v>1160</v>
      </c>
      <c r="E294" s="7" t="s">
        <v>1161</v>
      </c>
      <c r="F294" s="7" t="s">
        <v>22</v>
      </c>
      <c r="G294" s="7" t="s">
        <v>512</v>
      </c>
      <c r="H294" s="7" t="s">
        <v>49</v>
      </c>
      <c r="I294" s="7" t="s">
        <v>1141</v>
      </c>
      <c r="J294" s="7" t="s">
        <v>26</v>
      </c>
      <c r="K294" s="7"/>
      <c r="L294" s="7"/>
      <c r="M294" s="7" t="s">
        <v>27</v>
      </c>
      <c r="N294" s="7" t="s">
        <v>28</v>
      </c>
      <c r="O294" s="8"/>
    </row>
    <row r="295" ht="30" customHeight="1" spans="1:15">
      <c r="A295" s="7" t="s">
        <v>1166</v>
      </c>
      <c r="B295" s="7">
        <v>291</v>
      </c>
      <c r="C295" s="7" t="s">
        <v>1143</v>
      </c>
      <c r="D295" s="7" t="s">
        <v>1167</v>
      </c>
      <c r="E295" s="7" t="s">
        <v>1161</v>
      </c>
      <c r="F295" s="7" t="s">
        <v>22</v>
      </c>
      <c r="G295" s="7" t="s">
        <v>1168</v>
      </c>
      <c r="H295" s="7" t="s">
        <v>1146</v>
      </c>
      <c r="I295" s="7" t="s">
        <v>936</v>
      </c>
      <c r="J295" s="7" t="s">
        <v>282</v>
      </c>
      <c r="K295" s="7"/>
      <c r="L295" s="7"/>
      <c r="M295" s="7" t="s">
        <v>27</v>
      </c>
      <c r="N295" s="7" t="s">
        <v>28</v>
      </c>
      <c r="O295" s="8"/>
    </row>
    <row r="296" ht="30" customHeight="1" spans="1:15">
      <c r="A296" s="7" t="s">
        <v>1169</v>
      </c>
      <c r="B296" s="7">
        <v>292</v>
      </c>
      <c r="C296" s="7" t="s">
        <v>1170</v>
      </c>
      <c r="D296" s="7" t="s">
        <v>1171</v>
      </c>
      <c r="E296" s="7" t="s">
        <v>1161</v>
      </c>
      <c r="F296" s="7" t="s">
        <v>22</v>
      </c>
      <c r="G296" s="7" t="s">
        <v>1172</v>
      </c>
      <c r="H296" s="7" t="s">
        <v>1173</v>
      </c>
      <c r="I296" s="7" t="s">
        <v>85</v>
      </c>
      <c r="J296" s="7" t="s">
        <v>282</v>
      </c>
      <c r="K296" s="7"/>
      <c r="L296" s="7"/>
      <c r="M296" s="7" t="s">
        <v>27</v>
      </c>
      <c r="N296" s="7" t="s">
        <v>28</v>
      </c>
      <c r="O296" s="8"/>
    </row>
    <row r="297" ht="30" customHeight="1" spans="1:15">
      <c r="A297" s="7" t="s">
        <v>1174</v>
      </c>
      <c r="B297" s="7">
        <v>293</v>
      </c>
      <c r="C297" s="7" t="s">
        <v>1109</v>
      </c>
      <c r="D297" s="7" t="s">
        <v>1110</v>
      </c>
      <c r="E297" s="7" t="s">
        <v>1175</v>
      </c>
      <c r="F297" s="7" t="s">
        <v>22</v>
      </c>
      <c r="G297" s="7" t="s">
        <v>1111</v>
      </c>
      <c r="H297" s="7" t="s">
        <v>1176</v>
      </c>
      <c r="I297" s="7" t="s">
        <v>936</v>
      </c>
      <c r="J297" s="7" t="s">
        <v>282</v>
      </c>
      <c r="K297" s="7"/>
      <c r="L297" s="7"/>
      <c r="M297" s="7" t="s">
        <v>27</v>
      </c>
      <c r="N297" s="7" t="s">
        <v>28</v>
      </c>
      <c r="O297" s="8"/>
    </row>
    <row r="298" ht="30" customHeight="1" spans="1:15">
      <c r="A298" s="7" t="s">
        <v>1177</v>
      </c>
      <c r="B298" s="7">
        <v>294</v>
      </c>
      <c r="C298" s="7" t="s">
        <v>1109</v>
      </c>
      <c r="D298" s="7" t="s">
        <v>1110</v>
      </c>
      <c r="E298" s="7" t="s">
        <v>1175</v>
      </c>
      <c r="F298" s="7" t="s">
        <v>22</v>
      </c>
      <c r="G298" s="7" t="s">
        <v>1120</v>
      </c>
      <c r="H298" s="7" t="s">
        <v>123</v>
      </c>
      <c r="I298" s="7" t="s">
        <v>179</v>
      </c>
      <c r="J298" s="7" t="s">
        <v>282</v>
      </c>
      <c r="K298" s="7"/>
      <c r="L298" s="7"/>
      <c r="M298" s="7" t="s">
        <v>27</v>
      </c>
      <c r="N298" s="7" t="s">
        <v>28</v>
      </c>
      <c r="O298" s="8"/>
    </row>
    <row r="299" ht="30" customHeight="1" spans="1:15">
      <c r="A299" s="7" t="s">
        <v>1178</v>
      </c>
      <c r="B299" s="7">
        <v>295</v>
      </c>
      <c r="C299" s="7" t="s">
        <v>1179</v>
      </c>
      <c r="D299" s="7" t="s">
        <v>1180</v>
      </c>
      <c r="E299" s="7" t="s">
        <v>1175</v>
      </c>
      <c r="F299" s="7" t="s">
        <v>22</v>
      </c>
      <c r="G299" s="7" t="s">
        <v>1181</v>
      </c>
      <c r="H299" s="7" t="s">
        <v>1182</v>
      </c>
      <c r="I299" s="7" t="s">
        <v>1183</v>
      </c>
      <c r="J299" s="7" t="s">
        <v>282</v>
      </c>
      <c r="K299" s="7"/>
      <c r="L299" s="7"/>
      <c r="M299" s="7" t="s">
        <v>27</v>
      </c>
      <c r="N299" s="7" t="s">
        <v>28</v>
      </c>
      <c r="O299" s="8"/>
    </row>
    <row r="300" ht="30" customHeight="1" spans="1:15">
      <c r="A300" s="7" t="s">
        <v>1184</v>
      </c>
      <c r="B300" s="7">
        <v>296</v>
      </c>
      <c r="C300" s="7" t="s">
        <v>162</v>
      </c>
      <c r="D300" s="7" t="s">
        <v>163</v>
      </c>
      <c r="E300" s="7" t="s">
        <v>1175</v>
      </c>
      <c r="F300" s="7" t="s">
        <v>22</v>
      </c>
      <c r="G300" s="7" t="s">
        <v>1185</v>
      </c>
      <c r="H300" s="7" t="s">
        <v>165</v>
      </c>
      <c r="I300" s="7" t="s">
        <v>85</v>
      </c>
      <c r="J300" s="7" t="s">
        <v>118</v>
      </c>
      <c r="K300" s="7"/>
      <c r="L300" s="7"/>
      <c r="M300" s="7" t="s">
        <v>27</v>
      </c>
      <c r="N300" s="7" t="s">
        <v>28</v>
      </c>
      <c r="O300" s="8"/>
    </row>
    <row r="301" ht="30" customHeight="1" spans="1:15">
      <c r="A301" s="7" t="s">
        <v>1186</v>
      </c>
      <c r="B301" s="7">
        <v>297</v>
      </c>
      <c r="C301" s="7" t="s">
        <v>1187</v>
      </c>
      <c r="D301" s="7" t="s">
        <v>1188</v>
      </c>
      <c r="E301" s="7" t="s">
        <v>1187</v>
      </c>
      <c r="F301" s="7" t="s">
        <v>22</v>
      </c>
      <c r="G301" s="7" t="s">
        <v>1189</v>
      </c>
      <c r="H301" s="7" t="s">
        <v>1052</v>
      </c>
      <c r="I301" s="7" t="s">
        <v>1190</v>
      </c>
      <c r="J301" s="7" t="s">
        <v>51</v>
      </c>
      <c r="K301" s="7"/>
      <c r="L301" s="7"/>
      <c r="M301" s="7" t="s">
        <v>27</v>
      </c>
      <c r="N301" s="7" t="s">
        <v>28</v>
      </c>
      <c r="O301" s="8"/>
    </row>
    <row r="302" ht="30" customHeight="1" spans="1:15">
      <c r="A302" s="7" t="s">
        <v>1191</v>
      </c>
      <c r="B302" s="7">
        <v>298</v>
      </c>
      <c r="C302" s="7" t="s">
        <v>1187</v>
      </c>
      <c r="D302" s="7" t="s">
        <v>1188</v>
      </c>
      <c r="E302" s="7" t="s">
        <v>1187</v>
      </c>
      <c r="F302" s="7" t="s">
        <v>22</v>
      </c>
      <c r="G302" s="7" t="s">
        <v>1192</v>
      </c>
      <c r="H302" s="7" t="s">
        <v>1052</v>
      </c>
      <c r="I302" s="7" t="s">
        <v>1190</v>
      </c>
      <c r="J302" s="7" t="s">
        <v>51</v>
      </c>
      <c r="K302" s="7"/>
      <c r="L302" s="7"/>
      <c r="M302" s="7" t="s">
        <v>27</v>
      </c>
      <c r="N302" s="7" t="s">
        <v>28</v>
      </c>
      <c r="O302" s="8"/>
    </row>
    <row r="303" ht="30" customHeight="1" spans="1:15">
      <c r="A303" s="7" t="s">
        <v>1193</v>
      </c>
      <c r="B303" s="7">
        <v>299</v>
      </c>
      <c r="C303" s="7" t="s">
        <v>1187</v>
      </c>
      <c r="D303" s="7" t="s">
        <v>1188</v>
      </c>
      <c r="E303" s="7" t="s">
        <v>1187</v>
      </c>
      <c r="F303" s="7" t="s">
        <v>22</v>
      </c>
      <c r="G303" s="7" t="s">
        <v>1194</v>
      </c>
      <c r="H303" s="7" t="s">
        <v>1052</v>
      </c>
      <c r="I303" s="7" t="s">
        <v>1190</v>
      </c>
      <c r="J303" s="7" t="s">
        <v>51</v>
      </c>
      <c r="K303" s="7"/>
      <c r="L303" s="7"/>
      <c r="M303" s="7" t="s">
        <v>27</v>
      </c>
      <c r="N303" s="7" t="s">
        <v>28</v>
      </c>
      <c r="O303" s="8"/>
    </row>
    <row r="304" ht="30" customHeight="1" spans="1:15">
      <c r="A304" s="7" t="s">
        <v>1195</v>
      </c>
      <c r="B304" s="7">
        <v>300</v>
      </c>
      <c r="C304" s="7" t="s">
        <v>1196</v>
      </c>
      <c r="D304" s="7" t="s">
        <v>1197</v>
      </c>
      <c r="E304" s="7" t="s">
        <v>1196</v>
      </c>
      <c r="F304" s="7" t="s">
        <v>22</v>
      </c>
      <c r="G304" s="7" t="s">
        <v>1198</v>
      </c>
      <c r="H304" s="7" t="s">
        <v>340</v>
      </c>
      <c r="I304" s="7" t="s">
        <v>1190</v>
      </c>
      <c r="J304" s="7" t="s">
        <v>51</v>
      </c>
      <c r="K304" s="7"/>
      <c r="L304" s="7"/>
      <c r="M304" s="7" t="s">
        <v>27</v>
      </c>
      <c r="N304" s="7" t="s">
        <v>28</v>
      </c>
      <c r="O304" s="8"/>
    </row>
    <row r="305" ht="30" customHeight="1" spans="1:15">
      <c r="A305" s="7" t="s">
        <v>1199</v>
      </c>
      <c r="B305" s="7">
        <v>301</v>
      </c>
      <c r="C305" s="7" t="s">
        <v>1196</v>
      </c>
      <c r="D305" s="7" t="s">
        <v>1197</v>
      </c>
      <c r="E305" s="7" t="s">
        <v>1196</v>
      </c>
      <c r="F305" s="7" t="s">
        <v>22</v>
      </c>
      <c r="G305" s="7" t="s">
        <v>1200</v>
      </c>
      <c r="H305" s="7" t="s">
        <v>340</v>
      </c>
      <c r="I305" s="7" t="s">
        <v>1190</v>
      </c>
      <c r="J305" s="7" t="s">
        <v>51</v>
      </c>
      <c r="K305" s="7"/>
      <c r="L305" s="7"/>
      <c r="M305" s="7" t="s">
        <v>27</v>
      </c>
      <c r="N305" s="7" t="s">
        <v>28</v>
      </c>
      <c r="O305" s="8"/>
    </row>
    <row r="306" ht="30" customHeight="1" spans="1:15">
      <c r="A306" s="7" t="s">
        <v>1201</v>
      </c>
      <c r="B306" s="7">
        <v>302</v>
      </c>
      <c r="C306" s="7" t="s">
        <v>1196</v>
      </c>
      <c r="D306" s="7" t="s">
        <v>1197</v>
      </c>
      <c r="E306" s="7" t="s">
        <v>1196</v>
      </c>
      <c r="F306" s="7" t="s">
        <v>22</v>
      </c>
      <c r="G306" s="7" t="s">
        <v>1202</v>
      </c>
      <c r="H306" s="7" t="s">
        <v>1052</v>
      </c>
      <c r="I306" s="7" t="s">
        <v>1190</v>
      </c>
      <c r="J306" s="7" t="s">
        <v>51</v>
      </c>
      <c r="K306" s="7"/>
      <c r="L306" s="7"/>
      <c r="M306" s="7" t="s">
        <v>27</v>
      </c>
      <c r="N306" s="7" t="s">
        <v>28</v>
      </c>
      <c r="O306" s="8"/>
    </row>
    <row r="307" ht="30" customHeight="1" spans="1:15">
      <c r="A307" s="7" t="s">
        <v>1203</v>
      </c>
      <c r="B307" s="7">
        <v>303</v>
      </c>
      <c r="C307" s="7" t="s">
        <v>1204</v>
      </c>
      <c r="D307" s="7" t="s">
        <v>1205</v>
      </c>
      <c r="E307" s="7" t="s">
        <v>1204</v>
      </c>
      <c r="F307" s="7" t="s">
        <v>22</v>
      </c>
      <c r="G307" s="7" t="s">
        <v>1206</v>
      </c>
      <c r="H307" s="7" t="s">
        <v>1052</v>
      </c>
      <c r="I307" s="7" t="s">
        <v>1190</v>
      </c>
      <c r="J307" s="7" t="s">
        <v>51</v>
      </c>
      <c r="K307" s="7"/>
      <c r="L307" s="7"/>
      <c r="M307" s="7" t="s">
        <v>27</v>
      </c>
      <c r="N307" s="7" t="s">
        <v>28</v>
      </c>
      <c r="O307" s="8"/>
    </row>
    <row r="308" ht="30" customHeight="1" spans="1:15">
      <c r="A308" s="7" t="s">
        <v>1207</v>
      </c>
      <c r="B308" s="7">
        <v>304</v>
      </c>
      <c r="C308" s="7" t="s">
        <v>1204</v>
      </c>
      <c r="D308" s="7" t="s">
        <v>1205</v>
      </c>
      <c r="E308" s="7" t="s">
        <v>1204</v>
      </c>
      <c r="F308" s="7" t="s">
        <v>22</v>
      </c>
      <c r="G308" s="7" t="s">
        <v>1208</v>
      </c>
      <c r="H308" s="7" t="s">
        <v>1052</v>
      </c>
      <c r="I308" s="7" t="s">
        <v>1190</v>
      </c>
      <c r="J308" s="7" t="s">
        <v>51</v>
      </c>
      <c r="K308" s="7"/>
      <c r="L308" s="7"/>
      <c r="M308" s="7" t="s">
        <v>27</v>
      </c>
      <c r="N308" s="7" t="s">
        <v>28</v>
      </c>
      <c r="O308" s="8"/>
    </row>
    <row r="309" ht="30" customHeight="1" spans="1:15">
      <c r="A309" s="7" t="s">
        <v>1209</v>
      </c>
      <c r="B309" s="7">
        <v>305</v>
      </c>
      <c r="C309" s="7" t="s">
        <v>1204</v>
      </c>
      <c r="D309" s="7" t="s">
        <v>1205</v>
      </c>
      <c r="E309" s="7" t="s">
        <v>1204</v>
      </c>
      <c r="F309" s="7" t="s">
        <v>22</v>
      </c>
      <c r="G309" s="7" t="s">
        <v>1210</v>
      </c>
      <c r="H309" s="7" t="s">
        <v>1052</v>
      </c>
      <c r="I309" s="7" t="s">
        <v>1190</v>
      </c>
      <c r="J309" s="7" t="s">
        <v>51</v>
      </c>
      <c r="K309" s="7"/>
      <c r="L309" s="7"/>
      <c r="M309" s="7" t="s">
        <v>27</v>
      </c>
      <c r="N309" s="7" t="s">
        <v>28</v>
      </c>
      <c r="O309" s="8"/>
    </row>
    <row r="310" ht="30" customHeight="1" spans="1:15">
      <c r="A310" s="7" t="s">
        <v>1211</v>
      </c>
      <c r="B310" s="7">
        <v>306</v>
      </c>
      <c r="C310" s="7" t="s">
        <v>1212</v>
      </c>
      <c r="D310" s="7" t="s">
        <v>1213</v>
      </c>
      <c r="E310" s="7" t="s">
        <v>1212</v>
      </c>
      <c r="F310" s="7" t="s">
        <v>22</v>
      </c>
      <c r="G310" s="7" t="s">
        <v>1214</v>
      </c>
      <c r="H310" s="7" t="s">
        <v>1052</v>
      </c>
      <c r="I310" s="7" t="s">
        <v>1190</v>
      </c>
      <c r="J310" s="7" t="s">
        <v>51</v>
      </c>
      <c r="K310" s="7"/>
      <c r="L310" s="7"/>
      <c r="M310" s="7" t="s">
        <v>27</v>
      </c>
      <c r="N310" s="7" t="s">
        <v>28</v>
      </c>
      <c r="O310" s="8"/>
    </row>
    <row r="311" ht="30" customHeight="1" spans="1:15">
      <c r="A311" s="7" t="s">
        <v>1215</v>
      </c>
      <c r="B311" s="7">
        <v>307</v>
      </c>
      <c r="C311" s="7" t="s">
        <v>1212</v>
      </c>
      <c r="D311" s="7" t="s">
        <v>1213</v>
      </c>
      <c r="E311" s="7" t="s">
        <v>1212</v>
      </c>
      <c r="F311" s="7" t="s">
        <v>22</v>
      </c>
      <c r="G311" s="7" t="s">
        <v>1216</v>
      </c>
      <c r="H311" s="7" t="s">
        <v>1052</v>
      </c>
      <c r="I311" s="7" t="s">
        <v>1190</v>
      </c>
      <c r="J311" s="7" t="s">
        <v>51</v>
      </c>
      <c r="K311" s="7"/>
      <c r="L311" s="7"/>
      <c r="M311" s="7" t="s">
        <v>27</v>
      </c>
      <c r="N311" s="7" t="s">
        <v>28</v>
      </c>
      <c r="O311" s="8"/>
    </row>
    <row r="312" ht="30" customHeight="1" spans="1:15">
      <c r="A312" s="7" t="s">
        <v>1217</v>
      </c>
      <c r="B312" s="7">
        <v>308</v>
      </c>
      <c r="C312" s="7" t="s">
        <v>1218</v>
      </c>
      <c r="D312" s="7" t="s">
        <v>1219</v>
      </c>
      <c r="E312" s="7" t="s">
        <v>1218</v>
      </c>
      <c r="F312" s="7" t="s">
        <v>22</v>
      </c>
      <c r="G312" s="7" t="s">
        <v>1220</v>
      </c>
      <c r="H312" s="7" t="s">
        <v>1052</v>
      </c>
      <c r="I312" s="7" t="s">
        <v>1190</v>
      </c>
      <c r="J312" s="7" t="s">
        <v>51</v>
      </c>
      <c r="K312" s="7"/>
      <c r="L312" s="7"/>
      <c r="M312" s="7" t="s">
        <v>27</v>
      </c>
      <c r="N312" s="7" t="s">
        <v>28</v>
      </c>
      <c r="O312" s="8"/>
    </row>
    <row r="313" ht="30" customHeight="1" spans="1:15">
      <c r="A313" s="7" t="s">
        <v>1221</v>
      </c>
      <c r="B313" s="7">
        <v>309</v>
      </c>
      <c r="C313" s="7" t="s">
        <v>1218</v>
      </c>
      <c r="D313" s="7" t="s">
        <v>1219</v>
      </c>
      <c r="E313" s="7" t="s">
        <v>1218</v>
      </c>
      <c r="F313" s="7" t="s">
        <v>22</v>
      </c>
      <c r="G313" s="7" t="s">
        <v>1222</v>
      </c>
      <c r="H313" s="7" t="s">
        <v>1052</v>
      </c>
      <c r="I313" s="7" t="s">
        <v>1190</v>
      </c>
      <c r="J313" s="7" t="s">
        <v>51</v>
      </c>
      <c r="K313" s="7"/>
      <c r="L313" s="7"/>
      <c r="M313" s="7" t="s">
        <v>27</v>
      </c>
      <c r="N313" s="7" t="s">
        <v>28</v>
      </c>
      <c r="O313" s="8"/>
    </row>
    <row r="314" ht="30" customHeight="1" spans="1:15">
      <c r="A314" s="7" t="s">
        <v>1223</v>
      </c>
      <c r="B314" s="7">
        <v>310</v>
      </c>
      <c r="C314" s="7" t="s">
        <v>1218</v>
      </c>
      <c r="D314" s="7" t="s">
        <v>1219</v>
      </c>
      <c r="E314" s="7" t="s">
        <v>1218</v>
      </c>
      <c r="F314" s="7" t="s">
        <v>22</v>
      </c>
      <c r="G314" s="7" t="s">
        <v>1224</v>
      </c>
      <c r="H314" s="7" t="s">
        <v>1052</v>
      </c>
      <c r="I314" s="7" t="s">
        <v>1190</v>
      </c>
      <c r="J314" s="7" t="s">
        <v>51</v>
      </c>
      <c r="K314" s="7"/>
      <c r="L314" s="7"/>
      <c r="M314" s="7" t="s">
        <v>27</v>
      </c>
      <c r="N314" s="7" t="s">
        <v>28</v>
      </c>
      <c r="O314" s="8"/>
    </row>
    <row r="315" ht="30" customHeight="1" spans="1:15">
      <c r="A315" s="7" t="s">
        <v>1225</v>
      </c>
      <c r="B315" s="7">
        <v>311</v>
      </c>
      <c r="C315" s="7" t="s">
        <v>1226</v>
      </c>
      <c r="D315" s="7" t="s">
        <v>1227</v>
      </c>
      <c r="E315" s="7" t="s">
        <v>1226</v>
      </c>
      <c r="F315" s="7" t="s">
        <v>22</v>
      </c>
      <c r="G315" s="7" t="s">
        <v>293</v>
      </c>
      <c r="H315" s="7" t="s">
        <v>49</v>
      </c>
      <c r="I315" s="7" t="s">
        <v>1141</v>
      </c>
      <c r="J315" s="7" t="s">
        <v>51</v>
      </c>
      <c r="K315" s="7"/>
      <c r="L315" s="7"/>
      <c r="M315" s="7" t="s">
        <v>27</v>
      </c>
      <c r="N315" s="7" t="s">
        <v>28</v>
      </c>
      <c r="O315" s="8"/>
    </row>
    <row r="316" ht="30" customHeight="1" spans="1:15">
      <c r="A316" s="7" t="s">
        <v>1228</v>
      </c>
      <c r="B316" s="7">
        <v>312</v>
      </c>
      <c r="C316" s="7" t="s">
        <v>1229</v>
      </c>
      <c r="D316" s="7" t="s">
        <v>1230</v>
      </c>
      <c r="E316" s="7" t="s">
        <v>1229</v>
      </c>
      <c r="F316" s="7" t="s">
        <v>22</v>
      </c>
      <c r="G316" s="7" t="s">
        <v>286</v>
      </c>
      <c r="H316" s="7" t="s">
        <v>49</v>
      </c>
      <c r="I316" s="7" t="s">
        <v>1141</v>
      </c>
      <c r="J316" s="7" t="s">
        <v>51</v>
      </c>
      <c r="K316" s="7"/>
      <c r="L316" s="7"/>
      <c r="M316" s="7" t="s">
        <v>27</v>
      </c>
      <c r="N316" s="7" t="s">
        <v>28</v>
      </c>
      <c r="O316" s="8"/>
    </row>
    <row r="317" ht="30" customHeight="1" spans="1:15">
      <c r="A317" s="7" t="s">
        <v>1231</v>
      </c>
      <c r="B317" s="7">
        <v>313</v>
      </c>
      <c r="C317" s="7" t="s">
        <v>1229</v>
      </c>
      <c r="D317" s="7" t="s">
        <v>1230</v>
      </c>
      <c r="E317" s="7" t="s">
        <v>1229</v>
      </c>
      <c r="F317" s="7" t="s">
        <v>22</v>
      </c>
      <c r="G317" s="7" t="s">
        <v>1232</v>
      </c>
      <c r="H317" s="7" t="s">
        <v>49</v>
      </c>
      <c r="I317" s="7" t="s">
        <v>1233</v>
      </c>
      <c r="J317" s="7" t="s">
        <v>51</v>
      </c>
      <c r="K317" s="7"/>
      <c r="L317" s="7"/>
      <c r="M317" s="7" t="s">
        <v>27</v>
      </c>
      <c r="N317" s="7" t="s">
        <v>28</v>
      </c>
      <c r="O317" s="8"/>
    </row>
    <row r="318" ht="30" customHeight="1" spans="1:15">
      <c r="A318" s="7" t="s">
        <v>1234</v>
      </c>
      <c r="B318" s="7">
        <v>314</v>
      </c>
      <c r="C318" s="7" t="s">
        <v>1229</v>
      </c>
      <c r="D318" s="7" t="s">
        <v>1230</v>
      </c>
      <c r="E318" s="7" t="s">
        <v>1229</v>
      </c>
      <c r="F318" s="7" t="s">
        <v>22</v>
      </c>
      <c r="G318" s="7" t="s">
        <v>1235</v>
      </c>
      <c r="H318" s="7" t="s">
        <v>49</v>
      </c>
      <c r="I318" s="7" t="s">
        <v>1190</v>
      </c>
      <c r="J318" s="7" t="s">
        <v>51</v>
      </c>
      <c r="K318" s="7"/>
      <c r="L318" s="7"/>
      <c r="M318" s="7" t="s">
        <v>27</v>
      </c>
      <c r="N318" s="7" t="s">
        <v>28</v>
      </c>
      <c r="O318" s="8"/>
    </row>
    <row r="319" ht="30" customHeight="1" spans="1:15">
      <c r="A319" s="7" t="s">
        <v>1236</v>
      </c>
      <c r="B319" s="7">
        <v>315</v>
      </c>
      <c r="C319" s="7" t="s">
        <v>1237</v>
      </c>
      <c r="D319" s="7" t="s">
        <v>1238</v>
      </c>
      <c r="E319" s="7" t="s">
        <v>1237</v>
      </c>
      <c r="F319" s="7" t="s">
        <v>22</v>
      </c>
      <c r="G319" s="7" t="s">
        <v>297</v>
      </c>
      <c r="H319" s="7" t="s">
        <v>49</v>
      </c>
      <c r="I319" s="7" t="s">
        <v>1190</v>
      </c>
      <c r="J319" s="7" t="s">
        <v>51</v>
      </c>
      <c r="K319" s="7"/>
      <c r="L319" s="7"/>
      <c r="M319" s="7" t="s">
        <v>27</v>
      </c>
      <c r="N319" s="7" t="s">
        <v>28</v>
      </c>
      <c r="O319" s="8"/>
    </row>
    <row r="320" ht="30" customHeight="1" spans="1:15">
      <c r="A320" s="7" t="s">
        <v>1239</v>
      </c>
      <c r="B320" s="7">
        <v>316</v>
      </c>
      <c r="C320" s="7" t="s">
        <v>1237</v>
      </c>
      <c r="D320" s="7" t="s">
        <v>1238</v>
      </c>
      <c r="E320" s="7" t="s">
        <v>1237</v>
      </c>
      <c r="F320" s="7" t="s">
        <v>22</v>
      </c>
      <c r="G320" s="7" t="s">
        <v>1240</v>
      </c>
      <c r="H320" s="7" t="s">
        <v>49</v>
      </c>
      <c r="I320" s="7" t="s">
        <v>1233</v>
      </c>
      <c r="J320" s="7" t="s">
        <v>51</v>
      </c>
      <c r="K320" s="7"/>
      <c r="L320" s="7"/>
      <c r="M320" s="7" t="s">
        <v>27</v>
      </c>
      <c r="N320" s="7" t="s">
        <v>28</v>
      </c>
      <c r="O320" s="8"/>
    </row>
    <row r="321" ht="30" customHeight="1" spans="1:15">
      <c r="A321" s="7" t="s">
        <v>1241</v>
      </c>
      <c r="B321" s="7">
        <v>317</v>
      </c>
      <c r="C321" s="7" t="s">
        <v>1242</v>
      </c>
      <c r="D321" s="7" t="s">
        <v>1243</v>
      </c>
      <c r="E321" s="7" t="s">
        <v>1242</v>
      </c>
      <c r="F321" s="7" t="s">
        <v>22</v>
      </c>
      <c r="G321" s="7" t="s">
        <v>1244</v>
      </c>
      <c r="H321" s="7" t="s">
        <v>49</v>
      </c>
      <c r="I321" s="7" t="s">
        <v>985</v>
      </c>
      <c r="J321" s="7" t="s">
        <v>51</v>
      </c>
      <c r="K321" s="7"/>
      <c r="L321" s="7"/>
      <c r="M321" s="7" t="s">
        <v>27</v>
      </c>
      <c r="N321" s="7" t="s">
        <v>28</v>
      </c>
      <c r="O321" s="8"/>
    </row>
    <row r="322" ht="30" customHeight="1" spans="1:15">
      <c r="A322" s="7" t="s">
        <v>1245</v>
      </c>
      <c r="B322" s="7">
        <v>318</v>
      </c>
      <c r="C322" s="7" t="s">
        <v>1242</v>
      </c>
      <c r="D322" s="7" t="s">
        <v>1243</v>
      </c>
      <c r="E322" s="7" t="s">
        <v>1242</v>
      </c>
      <c r="F322" s="7" t="s">
        <v>22</v>
      </c>
      <c r="G322" s="7" t="s">
        <v>1246</v>
      </c>
      <c r="H322" s="7" t="s">
        <v>49</v>
      </c>
      <c r="I322" s="7" t="s">
        <v>1233</v>
      </c>
      <c r="J322" s="7" t="s">
        <v>51</v>
      </c>
      <c r="K322" s="7"/>
      <c r="L322" s="7"/>
      <c r="M322" s="7" t="s">
        <v>27</v>
      </c>
      <c r="N322" s="7" t="s">
        <v>28</v>
      </c>
      <c r="O322" s="8"/>
    </row>
    <row r="323" ht="30" customHeight="1" spans="1:15">
      <c r="A323" s="7" t="s">
        <v>1247</v>
      </c>
      <c r="B323" s="7">
        <v>319</v>
      </c>
      <c r="C323" s="7" t="s">
        <v>1242</v>
      </c>
      <c r="D323" s="7" t="s">
        <v>1243</v>
      </c>
      <c r="E323" s="7" t="s">
        <v>1242</v>
      </c>
      <c r="F323" s="7" t="s">
        <v>22</v>
      </c>
      <c r="G323" s="7" t="s">
        <v>748</v>
      </c>
      <c r="H323" s="7" t="s">
        <v>49</v>
      </c>
      <c r="I323" s="7" t="s">
        <v>1248</v>
      </c>
      <c r="J323" s="7" t="s">
        <v>51</v>
      </c>
      <c r="K323" s="7"/>
      <c r="L323" s="7"/>
      <c r="M323" s="7" t="s">
        <v>27</v>
      </c>
      <c r="N323" s="7" t="s">
        <v>28</v>
      </c>
      <c r="O323" s="8"/>
    </row>
    <row r="324" ht="30" customHeight="1" spans="1:15">
      <c r="A324" s="7" t="s">
        <v>1249</v>
      </c>
      <c r="B324" s="7">
        <v>320</v>
      </c>
      <c r="C324" s="7" t="s">
        <v>1250</v>
      </c>
      <c r="D324" s="7" t="s">
        <v>1251</v>
      </c>
      <c r="E324" s="7" t="s">
        <v>1252</v>
      </c>
      <c r="F324" s="7" t="s">
        <v>22</v>
      </c>
      <c r="G324" s="7" t="s">
        <v>1253</v>
      </c>
      <c r="H324" s="7" t="s">
        <v>330</v>
      </c>
      <c r="I324" s="7" t="s">
        <v>923</v>
      </c>
      <c r="J324" s="7" t="s">
        <v>282</v>
      </c>
      <c r="K324" s="7"/>
      <c r="L324" s="7"/>
      <c r="M324" s="7" t="s">
        <v>27</v>
      </c>
      <c r="N324" s="7" t="s">
        <v>28</v>
      </c>
      <c r="O324" s="8"/>
    </row>
    <row r="325" ht="30" customHeight="1" spans="1:15">
      <c r="A325" s="7" t="s">
        <v>1254</v>
      </c>
      <c r="B325" s="7">
        <v>321</v>
      </c>
      <c r="C325" s="7" t="s">
        <v>1250</v>
      </c>
      <c r="D325" s="7" t="s">
        <v>1251</v>
      </c>
      <c r="E325" s="7" t="s">
        <v>1252</v>
      </c>
      <c r="F325" s="7" t="s">
        <v>22</v>
      </c>
      <c r="G325" s="7" t="s">
        <v>1255</v>
      </c>
      <c r="H325" s="7" t="s">
        <v>307</v>
      </c>
      <c r="I325" s="7" t="s">
        <v>923</v>
      </c>
      <c r="J325" s="7" t="s">
        <v>282</v>
      </c>
      <c r="K325" s="7"/>
      <c r="L325" s="7"/>
      <c r="M325" s="7" t="s">
        <v>27</v>
      </c>
      <c r="N325" s="7" t="s">
        <v>28</v>
      </c>
      <c r="O325" s="8"/>
    </row>
    <row r="326" ht="30" customHeight="1" spans="1:15">
      <c r="A326" s="7" t="s">
        <v>1256</v>
      </c>
      <c r="B326" s="7">
        <v>322</v>
      </c>
      <c r="C326" s="7" t="s">
        <v>1257</v>
      </c>
      <c r="D326" s="7" t="s">
        <v>1258</v>
      </c>
      <c r="E326" s="7" t="s">
        <v>1252</v>
      </c>
      <c r="F326" s="7" t="s">
        <v>22</v>
      </c>
      <c r="G326" s="7" t="s">
        <v>1011</v>
      </c>
      <c r="H326" s="7" t="s">
        <v>49</v>
      </c>
      <c r="I326" s="7" t="s">
        <v>1248</v>
      </c>
      <c r="J326" s="7" t="s">
        <v>26</v>
      </c>
      <c r="K326" s="7"/>
      <c r="L326" s="7"/>
      <c r="M326" s="7" t="s">
        <v>27</v>
      </c>
      <c r="N326" s="7" t="s">
        <v>28</v>
      </c>
      <c r="O326" s="8"/>
    </row>
    <row r="327" ht="30" customHeight="1" spans="1:15">
      <c r="A327" s="7" t="s">
        <v>1259</v>
      </c>
      <c r="B327" s="7">
        <v>323</v>
      </c>
      <c r="C327" s="7" t="s">
        <v>1257</v>
      </c>
      <c r="D327" s="7" t="s">
        <v>1258</v>
      </c>
      <c r="E327" s="7" t="s">
        <v>1252</v>
      </c>
      <c r="F327" s="7" t="s">
        <v>22</v>
      </c>
      <c r="G327" s="7" t="s">
        <v>1009</v>
      </c>
      <c r="H327" s="7" t="s">
        <v>49</v>
      </c>
      <c r="I327" s="7" t="s">
        <v>1248</v>
      </c>
      <c r="J327" s="7" t="s">
        <v>26</v>
      </c>
      <c r="K327" s="7"/>
      <c r="L327" s="7"/>
      <c r="M327" s="7" t="s">
        <v>27</v>
      </c>
      <c r="N327" s="7" t="s">
        <v>28</v>
      </c>
      <c r="O327" s="8"/>
    </row>
    <row r="328" ht="30" customHeight="1" spans="1:15">
      <c r="A328" s="7" t="s">
        <v>1260</v>
      </c>
      <c r="B328" s="7">
        <v>324</v>
      </c>
      <c r="C328" s="7" t="s">
        <v>1261</v>
      </c>
      <c r="D328" s="7" t="s">
        <v>1262</v>
      </c>
      <c r="E328" s="7" t="s">
        <v>1261</v>
      </c>
      <c r="F328" s="7" t="s">
        <v>22</v>
      </c>
      <c r="G328" s="7" t="s">
        <v>1263</v>
      </c>
      <c r="H328" s="7" t="s">
        <v>49</v>
      </c>
      <c r="I328" s="7" t="s">
        <v>1190</v>
      </c>
      <c r="J328" s="7" t="s">
        <v>51</v>
      </c>
      <c r="K328" s="7"/>
      <c r="L328" s="7"/>
      <c r="M328" s="7" t="s">
        <v>27</v>
      </c>
      <c r="N328" s="7" t="s">
        <v>28</v>
      </c>
      <c r="O328" s="8"/>
    </row>
    <row r="329" ht="30" customHeight="1" spans="1:15">
      <c r="A329" s="7" t="s">
        <v>1264</v>
      </c>
      <c r="B329" s="7">
        <v>325</v>
      </c>
      <c r="C329" s="7" t="s">
        <v>1261</v>
      </c>
      <c r="D329" s="7" t="s">
        <v>1262</v>
      </c>
      <c r="E329" s="7" t="s">
        <v>1261</v>
      </c>
      <c r="F329" s="7" t="s">
        <v>22</v>
      </c>
      <c r="G329" s="7" t="s">
        <v>1265</v>
      </c>
      <c r="H329" s="7" t="s">
        <v>49</v>
      </c>
      <c r="I329" s="7" t="s">
        <v>1248</v>
      </c>
      <c r="J329" s="7" t="s">
        <v>51</v>
      </c>
      <c r="K329" s="7"/>
      <c r="L329" s="7"/>
      <c r="M329" s="7" t="s">
        <v>27</v>
      </c>
      <c r="N329" s="7" t="s">
        <v>28</v>
      </c>
      <c r="O329" s="8"/>
    </row>
    <row r="330" ht="30" customHeight="1" spans="1:15">
      <c r="A330" s="7" t="s">
        <v>1266</v>
      </c>
      <c r="B330" s="7">
        <v>326</v>
      </c>
      <c r="C330" s="7" t="s">
        <v>1150</v>
      </c>
      <c r="D330" s="7" t="s">
        <v>1151</v>
      </c>
      <c r="E330" s="7" t="s">
        <v>1267</v>
      </c>
      <c r="F330" s="7" t="s">
        <v>22</v>
      </c>
      <c r="G330" s="7" t="s">
        <v>375</v>
      </c>
      <c r="H330" s="7" t="s">
        <v>49</v>
      </c>
      <c r="I330" s="7" t="s">
        <v>1248</v>
      </c>
      <c r="J330" s="7" t="s">
        <v>26</v>
      </c>
      <c r="K330" s="7"/>
      <c r="L330" s="7"/>
      <c r="M330" s="7" t="s">
        <v>27</v>
      </c>
      <c r="N330" s="7" t="s">
        <v>28</v>
      </c>
      <c r="O330" s="8"/>
    </row>
    <row r="331" ht="30" customHeight="1" spans="1:15">
      <c r="A331" s="7" t="s">
        <v>1268</v>
      </c>
      <c r="B331" s="7">
        <v>327</v>
      </c>
      <c r="C331" s="7" t="s">
        <v>1269</v>
      </c>
      <c r="D331" s="7" t="s">
        <v>1270</v>
      </c>
      <c r="E331" s="7" t="s">
        <v>1269</v>
      </c>
      <c r="F331" s="7" t="s">
        <v>22</v>
      </c>
      <c r="G331" s="7" t="s">
        <v>1271</v>
      </c>
      <c r="H331" s="7" t="s">
        <v>49</v>
      </c>
      <c r="I331" s="7" t="s">
        <v>1248</v>
      </c>
      <c r="J331" s="7" t="s">
        <v>51</v>
      </c>
      <c r="K331" s="7"/>
      <c r="L331" s="7"/>
      <c r="M331" s="7" t="s">
        <v>27</v>
      </c>
      <c r="N331" s="7" t="s">
        <v>28</v>
      </c>
      <c r="O331" s="8"/>
    </row>
    <row r="332" ht="30" customHeight="1" spans="1:15">
      <c r="A332" s="7" t="s">
        <v>1272</v>
      </c>
      <c r="B332" s="7">
        <v>328</v>
      </c>
      <c r="C332" s="7" t="s">
        <v>1273</v>
      </c>
      <c r="D332" s="7" t="s">
        <v>1274</v>
      </c>
      <c r="E332" s="7" t="s">
        <v>1273</v>
      </c>
      <c r="F332" s="7" t="s">
        <v>22</v>
      </c>
      <c r="G332" s="7" t="s">
        <v>1275</v>
      </c>
      <c r="H332" s="7" t="s">
        <v>49</v>
      </c>
      <c r="I332" s="7" t="s">
        <v>1248</v>
      </c>
      <c r="J332" s="7" t="s">
        <v>51</v>
      </c>
      <c r="K332" s="7"/>
      <c r="L332" s="7"/>
      <c r="M332" s="7" t="s">
        <v>27</v>
      </c>
      <c r="N332" s="7" t="s">
        <v>28</v>
      </c>
      <c r="O332" s="8"/>
    </row>
    <row r="333" ht="30" customHeight="1" spans="1:15">
      <c r="A333" s="7" t="s">
        <v>1276</v>
      </c>
      <c r="B333" s="7">
        <v>329</v>
      </c>
      <c r="C333" s="7" t="s">
        <v>1273</v>
      </c>
      <c r="D333" s="7" t="s">
        <v>1274</v>
      </c>
      <c r="E333" s="7" t="s">
        <v>1273</v>
      </c>
      <c r="F333" s="7" t="s">
        <v>22</v>
      </c>
      <c r="G333" s="7" t="s">
        <v>1277</v>
      </c>
      <c r="H333" s="7" t="s">
        <v>49</v>
      </c>
      <c r="I333" s="7" t="s">
        <v>1248</v>
      </c>
      <c r="J333" s="7" t="s">
        <v>51</v>
      </c>
      <c r="K333" s="7"/>
      <c r="L333" s="7"/>
      <c r="M333" s="7" t="s">
        <v>27</v>
      </c>
      <c r="N333" s="7" t="s">
        <v>28</v>
      </c>
      <c r="O333" s="8"/>
    </row>
    <row r="334" ht="30" customHeight="1" spans="1:15">
      <c r="A334" s="7" t="s">
        <v>1278</v>
      </c>
      <c r="B334" s="7">
        <v>330</v>
      </c>
      <c r="C334" s="7" t="s">
        <v>1273</v>
      </c>
      <c r="D334" s="7" t="s">
        <v>1274</v>
      </c>
      <c r="E334" s="7" t="s">
        <v>1273</v>
      </c>
      <c r="F334" s="7" t="s">
        <v>22</v>
      </c>
      <c r="G334" s="7" t="s">
        <v>748</v>
      </c>
      <c r="H334" s="7" t="s">
        <v>49</v>
      </c>
      <c r="I334" s="7" t="s">
        <v>1248</v>
      </c>
      <c r="J334" s="7" t="s">
        <v>51</v>
      </c>
      <c r="K334" s="7"/>
      <c r="L334" s="7"/>
      <c r="M334" s="7" t="s">
        <v>27</v>
      </c>
      <c r="N334" s="7" t="s">
        <v>28</v>
      </c>
      <c r="O334" s="8"/>
    </row>
    <row r="335" ht="30" customHeight="1" spans="1:15">
      <c r="A335" s="7" t="s">
        <v>1279</v>
      </c>
      <c r="B335" s="7">
        <v>331</v>
      </c>
      <c r="C335" s="7" t="s">
        <v>1273</v>
      </c>
      <c r="D335" s="7" t="s">
        <v>1274</v>
      </c>
      <c r="E335" s="7" t="s">
        <v>1273</v>
      </c>
      <c r="F335" s="7" t="s">
        <v>22</v>
      </c>
      <c r="G335" s="7" t="s">
        <v>1280</v>
      </c>
      <c r="H335" s="7" t="s">
        <v>49</v>
      </c>
      <c r="I335" s="7" t="s">
        <v>1233</v>
      </c>
      <c r="J335" s="7" t="s">
        <v>51</v>
      </c>
      <c r="K335" s="7"/>
      <c r="L335" s="7"/>
      <c r="M335" s="7" t="s">
        <v>27</v>
      </c>
      <c r="N335" s="7" t="s">
        <v>28</v>
      </c>
      <c r="O335" s="8"/>
    </row>
    <row r="336" ht="30" customHeight="1" spans="1:15">
      <c r="A336" s="7" t="s">
        <v>1281</v>
      </c>
      <c r="B336" s="7">
        <v>332</v>
      </c>
      <c r="C336" s="7" t="s">
        <v>1282</v>
      </c>
      <c r="D336" s="7" t="s">
        <v>1283</v>
      </c>
      <c r="E336" s="7" t="s">
        <v>1282</v>
      </c>
      <c r="F336" s="7" t="s">
        <v>22</v>
      </c>
      <c r="G336" s="7" t="s">
        <v>413</v>
      </c>
      <c r="H336" s="7" t="s">
        <v>49</v>
      </c>
      <c r="I336" s="7" t="s">
        <v>1248</v>
      </c>
      <c r="J336" s="7" t="s">
        <v>51</v>
      </c>
      <c r="K336" s="7"/>
      <c r="L336" s="7"/>
      <c r="M336" s="7" t="s">
        <v>27</v>
      </c>
      <c r="N336" s="7" t="s">
        <v>28</v>
      </c>
      <c r="O336" s="8"/>
    </row>
    <row r="337" ht="30" customHeight="1" spans="1:15">
      <c r="A337" s="7" t="s">
        <v>1284</v>
      </c>
      <c r="B337" s="7">
        <v>333</v>
      </c>
      <c r="C337" s="7" t="s">
        <v>1285</v>
      </c>
      <c r="D337" s="7" t="s">
        <v>1286</v>
      </c>
      <c r="E337" s="7" t="s">
        <v>1285</v>
      </c>
      <c r="F337" s="7" t="s">
        <v>22</v>
      </c>
      <c r="G337" s="7" t="s">
        <v>1287</v>
      </c>
      <c r="H337" s="7" t="s">
        <v>49</v>
      </c>
      <c r="I337" s="7" t="s">
        <v>1248</v>
      </c>
      <c r="J337" s="7" t="s">
        <v>51</v>
      </c>
      <c r="K337" s="7"/>
      <c r="L337" s="7"/>
      <c r="M337" s="7" t="s">
        <v>27</v>
      </c>
      <c r="N337" s="7" t="s">
        <v>28</v>
      </c>
      <c r="O337" s="8"/>
    </row>
    <row r="338" ht="30" customHeight="1" spans="1:15">
      <c r="A338" s="7" t="s">
        <v>1288</v>
      </c>
      <c r="B338" s="7">
        <v>334</v>
      </c>
      <c r="C338" s="7" t="s">
        <v>1289</v>
      </c>
      <c r="D338" s="7" t="s">
        <v>1290</v>
      </c>
      <c r="E338" s="7" t="s">
        <v>1289</v>
      </c>
      <c r="F338" s="7" t="s">
        <v>22</v>
      </c>
      <c r="G338" s="7" t="s">
        <v>993</v>
      </c>
      <c r="H338" s="7" t="s">
        <v>49</v>
      </c>
      <c r="I338" s="7" t="s">
        <v>1248</v>
      </c>
      <c r="J338" s="7" t="s">
        <v>51</v>
      </c>
      <c r="K338" s="7"/>
      <c r="L338" s="7"/>
      <c r="M338" s="7" t="s">
        <v>27</v>
      </c>
      <c r="N338" s="7" t="s">
        <v>28</v>
      </c>
      <c r="O338" s="8"/>
    </row>
    <row r="339" ht="30" customHeight="1" spans="1:15">
      <c r="A339" s="7" t="s">
        <v>1291</v>
      </c>
      <c r="B339" s="7">
        <v>335</v>
      </c>
      <c r="C339" s="7" t="s">
        <v>1292</v>
      </c>
      <c r="D339" s="7" t="s">
        <v>1293</v>
      </c>
      <c r="E339" s="7" t="s">
        <v>1292</v>
      </c>
      <c r="F339" s="7" t="s">
        <v>22</v>
      </c>
      <c r="G339" s="7" t="s">
        <v>1271</v>
      </c>
      <c r="H339" s="7" t="s">
        <v>49</v>
      </c>
      <c r="I339" s="7" t="s">
        <v>1248</v>
      </c>
      <c r="J339" s="7" t="s">
        <v>51</v>
      </c>
      <c r="K339" s="7"/>
      <c r="L339" s="7"/>
      <c r="M339" s="7" t="s">
        <v>27</v>
      </c>
      <c r="N339" s="7" t="s">
        <v>28</v>
      </c>
      <c r="O339" s="8"/>
    </row>
    <row r="340" ht="30" customHeight="1" spans="1:15">
      <c r="A340" s="7" t="s">
        <v>1294</v>
      </c>
      <c r="B340" s="7">
        <v>336</v>
      </c>
      <c r="C340" s="7" t="s">
        <v>1295</v>
      </c>
      <c r="D340" s="7" t="s">
        <v>1296</v>
      </c>
      <c r="E340" s="7" t="s">
        <v>40</v>
      </c>
      <c r="F340" s="7" t="s">
        <v>22</v>
      </c>
      <c r="G340" s="7" t="s">
        <v>1297</v>
      </c>
      <c r="H340" s="7" t="s">
        <v>165</v>
      </c>
      <c r="I340" s="7" t="s">
        <v>1298</v>
      </c>
      <c r="J340" s="7" t="s">
        <v>92</v>
      </c>
      <c r="K340" s="7"/>
      <c r="L340" s="7"/>
      <c r="M340" s="7" t="s">
        <v>27</v>
      </c>
      <c r="N340" s="7" t="s">
        <v>28</v>
      </c>
      <c r="O340" s="8"/>
    </row>
    <row r="341" ht="30" customHeight="1" spans="1:15">
      <c r="A341" s="7" t="s">
        <v>1299</v>
      </c>
      <c r="B341" s="7">
        <v>337</v>
      </c>
      <c r="C341" s="7" t="s">
        <v>1300</v>
      </c>
      <c r="D341" s="7" t="s">
        <v>1301</v>
      </c>
      <c r="E341" s="7" t="s">
        <v>567</v>
      </c>
      <c r="F341" s="7" t="s">
        <v>22</v>
      </c>
      <c r="G341" s="7" t="s">
        <v>1302</v>
      </c>
      <c r="H341" s="7" t="s">
        <v>479</v>
      </c>
      <c r="I341" s="7" t="s">
        <v>444</v>
      </c>
      <c r="J341" s="7" t="s">
        <v>160</v>
      </c>
      <c r="K341" s="7"/>
      <c r="L341" s="7"/>
      <c r="M341" s="7" t="s">
        <v>27</v>
      </c>
      <c r="N341" s="7" t="s">
        <v>28</v>
      </c>
      <c r="O341" s="8"/>
    </row>
  </sheetData>
  <autoFilter ref="J1:J341">
    <extLst/>
  </autoFilter>
  <mergeCells count="3">
    <mergeCell ref="B1:C1"/>
    <mergeCell ref="B2:O2"/>
    <mergeCell ref="B3:O3"/>
  </mergeCells>
  <conditionalFormatting sqref="A5:A82">
    <cfRule type="duplicateValues" dxfId="0" priority="1"/>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陈振东</cp:lastModifiedBy>
  <dcterms:created xsi:type="dcterms:W3CDTF">2008-09-11T17:22:00Z</dcterms:created>
  <cp:lastPrinted>2021-05-28T02:26:00Z</cp:lastPrinted>
  <dcterms:modified xsi:type="dcterms:W3CDTF">2023-04-24T02:32:41Z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5F53F1341016453E949796858AB2F8D3_12</vt:lpwstr>
  </property>
  <property fmtid="{D5CDD505-2E9C-101B-9397-08002B2CF9AE}" pid="3" name="KSOProductBuildVer">
    <vt:lpwstr>2052-11.1.0.14036</vt:lpwstr>
  </property>
</Properties>
</file>