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workbookProtection workbookPassword="CA07" lockStructure="1"/>
  <bookViews>
    <workbookView windowWidth="22188" windowHeight="9167" firstSheet="2" activeTab="2"/>
  </bookViews>
  <sheets>
    <sheet name="复检" sheetId="13" state="hidden" r:id="rId1"/>
    <sheet name="Sheet1" sheetId="16" state="hidden" r:id="rId2"/>
    <sheet name="Sheet1 (2)" sheetId="37" r:id="rId3"/>
  </sheets>
  <definedNames>
    <definedName name="_xlnm._FilterDatabase" localSheetId="2" hidden="1">'Sheet1 (2)'!$A$2:$R$442</definedName>
    <definedName name="_xlnm.Print_Area" localSheetId="2">'Sheet1 (2)'!$A:$M</definedName>
    <definedName name="_xlnm._FilterDatabase" localSheetId="1" hidden="1">Sheet1!$A$2:$Q$5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<sst xmlns="http://schemas.openxmlformats.org/spreadsheetml/2006/main" count="4592" uniqueCount="1672">
  <si>
    <t xml:space="preserve">2021年食品安全监督抽检（复检）情况汇总 </t>
  </si>
  <si>
    <t>序号</t>
  </si>
  <si>
    <t>年月份</t>
  </si>
  <si>
    <t>复检企业</t>
  </si>
  <si>
    <t>样品
名称</t>
  </si>
  <si>
    <t>申请复
检时间</t>
  </si>
  <si>
    <t>复检项目</t>
  </si>
  <si>
    <t>初检机构</t>
  </si>
  <si>
    <t>初检
结论</t>
  </si>
  <si>
    <t>复检机构</t>
  </si>
  <si>
    <t>复检
结论</t>
  </si>
  <si>
    <t>1月</t>
  </si>
  <si>
    <t>西安东方乳业有限公司</t>
  </si>
  <si>
    <t>健舒清畅酸奶(巴氏杀菌热处理风味酸奶)</t>
  </si>
  <si>
    <t>酸度</t>
  </si>
  <si>
    <t>青岛市华测检测技术有限公司</t>
  </si>
  <si>
    <t>2020/12/30初检不合格</t>
  </si>
  <si>
    <t>西安市产品质量监督检验院</t>
  </si>
  <si>
    <t>2021/1/20复检不合格</t>
  </si>
  <si>
    <t>2月</t>
  </si>
  <si>
    <t>阜阳市洽娃食品有限公司</t>
  </si>
  <si>
    <t>福先生原香瓜子</t>
  </si>
  <si>
    <t>过氧化值(以脂肪计)</t>
  </si>
  <si>
    <t>陕西省产品质量监督检验研究院</t>
  </si>
  <si>
    <t>2021/2/8初检不合格</t>
  </si>
  <si>
    <t>长时间未去初检架构确认样品，视为放弃复检</t>
  </si>
  <si>
    <t>3月</t>
  </si>
  <si>
    <t>汕头高新区露露南方有限公司</t>
  </si>
  <si>
    <t>杏仁牛奶复合蛋白饮料</t>
  </si>
  <si>
    <t>蛋白质</t>
  </si>
  <si>
    <t>2021/2/24初检不合格</t>
  </si>
  <si>
    <t>2021/3/15复检不合格</t>
  </si>
  <si>
    <r>
      <rPr>
        <sz val="20"/>
        <color indexed="8"/>
        <rFont val="黑体"/>
        <charset val="134"/>
      </rPr>
      <t>附</t>
    </r>
    <r>
      <rPr>
        <b/>
        <sz val="20"/>
        <color indexed="8"/>
        <rFont val="黑体"/>
        <charset val="134"/>
      </rPr>
      <t>件2</t>
    </r>
    <r>
      <rPr>
        <b/>
        <sz val="14"/>
        <color indexed="8"/>
        <rFont val="宋体"/>
        <charset val="134"/>
      </rPr>
      <t xml:space="preserve">
                </t>
    </r>
    <r>
      <rPr>
        <sz val="14"/>
        <color indexed="8"/>
        <rFont val="宋体"/>
        <charset val="134"/>
      </rPr>
      <t xml:space="preserve">                               </t>
    </r>
    <r>
      <rPr>
        <sz val="11"/>
        <color indexed="8"/>
        <rFont val="黑体"/>
        <charset val="134"/>
      </rPr>
      <t>不合格产品信息</t>
    </r>
    <r>
      <rPr>
        <sz val="14"/>
        <color indexed="8"/>
        <rFont val="宋体"/>
        <charset val="134"/>
      </rPr>
      <t xml:space="preserve">
   </t>
    </r>
    <r>
      <rPr>
        <sz val="10"/>
        <color indexed="8"/>
        <rFont val="宋体"/>
        <charset val="134"/>
      </rPr>
      <t>本次抽检的食品是食用农产品、饮料、罐头、豆制品、淀粉及淀粉制品、方便食品、冷冻饮品。 
    抽检依据《食品安全国家标准 食品中污染物限量》（GB 2762-2017）、《食品安全国家标准 食品添加剂使用标准》（GB 2760-2014）、《食品安全国家标准 食品中农药最大残留限量》（GB 2763-2019）、《食品安全国家标准 食品中兽药最大残留限量》（GB 31650-2019）、《兽药地方标准废止目录》（农业部公告第560号）、《国家食品药品监督管理总局、农业部、国家卫生和计划生育委员会关于豆芽生产过程中禁止使用6-苄基腺嘌呤等物质的公告》（2015年第11号）、《食品安全国家标准 包装饮用水》（GB 19298-2014）、《瓶装饮用纯净水》（GB 17323-1998）等标准及产品明示标准和指标的要求。
    抽检项目包括污染物、微生物、农兽药残留、食品添加剂、禁用物质、质量等指标，共抽检449批次产品,不合格9批次。</t>
    </r>
  </si>
  <si>
    <t>抽样编号</t>
  </si>
  <si>
    <t>标称生产企业名称</t>
  </si>
  <si>
    <t>标称生产企业地址</t>
  </si>
  <si>
    <t>被抽样单位名称</t>
  </si>
  <si>
    <t>被抽样单位地址</t>
  </si>
  <si>
    <t>食品名称</t>
  </si>
  <si>
    <t>规格型号</t>
  </si>
  <si>
    <t>商标</t>
  </si>
  <si>
    <t>生产日期/
批号</t>
  </si>
  <si>
    <t>不合格项目║检验结果║标准值</t>
  </si>
  <si>
    <t>分类</t>
  </si>
  <si>
    <t>公告号</t>
  </si>
  <si>
    <t>公告日期</t>
  </si>
  <si>
    <t>任务来源/项目名称</t>
  </si>
  <si>
    <t>检验机构</t>
  </si>
  <si>
    <t>备注</t>
  </si>
  <si>
    <t>SC20610000767130481</t>
  </si>
  <si>
    <t>/</t>
  </si>
  <si>
    <t>陕西恒生商业连锁集团有限公司榆阳分公司</t>
  </si>
  <si>
    <t>陕西省榆林市榆阳区保宁路榆星广场负一层</t>
  </si>
  <si>
    <t>韭菜</t>
  </si>
  <si>
    <t>2020-10-11（购进日期）</t>
  </si>
  <si>
    <t>腐霉利║5.62mg/kg║≤0.2mg/kg</t>
  </si>
  <si>
    <t>食用农产品</t>
  </si>
  <si>
    <t>陕西/省抽</t>
  </si>
  <si>
    <t>广电计量检测（西安）有限公司</t>
  </si>
  <si>
    <t>SC20610000767530161</t>
  </si>
  <si>
    <t>西安民乐好又多购物广场</t>
  </si>
  <si>
    <t>西安市高陵区鹿歌路59号</t>
  </si>
  <si>
    <t>2020-10-15（购进日期）</t>
  </si>
  <si>
    <t>腐霉利║1.7mg/kg║≤0.2mg/kg</t>
  </si>
  <si>
    <t>西安中检科测试认证技术有限公司</t>
  </si>
  <si>
    <t>SC20610000755530533</t>
  </si>
  <si>
    <t>咸阳市秦都区徐伟水产批发部</t>
  </si>
  <si>
    <t>陕西省咸阳市秦都区阳光市场59号</t>
  </si>
  <si>
    <t>鲜鸡肉</t>
  </si>
  <si>
    <t>散装</t>
  </si>
  <si>
    <t>2020-10-30（购进日期）</t>
  </si>
  <si>
    <t>金刚烷胺║40.0μg/kg║不得使用</t>
  </si>
  <si>
    <t>陕西科仪阳光检测技术服务有限公司</t>
  </si>
  <si>
    <t>SC20610000750332639</t>
  </si>
  <si>
    <t>渭南市高新区杨乐蔬菜批发部</t>
  </si>
  <si>
    <t>陕西省渭南市高新技术产业开发区华山大街佳润市场16号</t>
  </si>
  <si>
    <t>短黄豆芽</t>
  </si>
  <si>
    <t>2020-11-19（购进日期）</t>
  </si>
  <si>
    <t>6-苄基腺嘌呤(6-BA)║63.2μg/kg║不得使用</t>
  </si>
  <si>
    <t>陕西省食品药品监督检验研究院</t>
  </si>
  <si>
    <t>SC20610000750332630</t>
  </si>
  <si>
    <t>渭南市临渭区董粉娃豆业店</t>
  </si>
  <si>
    <t>陕西省渭南市临渭区站南街道办事处朝阳社区仓程路便民市场</t>
  </si>
  <si>
    <t>黄豆芽</t>
  </si>
  <si>
    <t>6-苄基腺嘌呤(6-BA)║87.0μg/kg║不得使用</t>
  </si>
  <si>
    <t>SC20610000764030970</t>
  </si>
  <si>
    <t>丹凤县清林绿水泉水有限公司</t>
  </si>
  <si>
    <t>陕西省商洛市丹凤县竹林关镇阳河村</t>
  </si>
  <si>
    <t>丹凤县秦臻山泉直销处</t>
  </si>
  <si>
    <t>陕西省商洛市丹凤县龙驹寨街道办事处紫阳南路下段</t>
  </si>
  <si>
    <t>秦臻山泉</t>
  </si>
  <si>
    <t>350ml/瓶</t>
  </si>
  <si>
    <t>铜绿假单胞菌║0，0，2，2，1CFU/250mL║n=5,c=0,m=0CFU/250mL</t>
  </si>
  <si>
    <t>饮料</t>
  </si>
  <si>
    <t>眉县食品安全检验检测中心</t>
  </si>
  <si>
    <t>SC20610000764030965</t>
  </si>
  <si>
    <t>凤翔县辰缘饮品有限公司</t>
  </si>
  <si>
    <t>陕西省宝鸡市凤翔县彪角镇李家源村22号</t>
  </si>
  <si>
    <t>饮用天然水</t>
  </si>
  <si>
    <t>18L/桶</t>
  </si>
  <si>
    <t>辰缘泉</t>
  </si>
  <si>
    <t>铜绿假单胞菌║14，0，72，0，282CFU/250mL║n=5,c=0,m=0CFU/250mL</t>
  </si>
  <si>
    <t>SC20610000764030325</t>
  </si>
  <si>
    <t>山阳县丰阳甜露饮品有限公司</t>
  </si>
  <si>
    <t>陕西省商洛市山阳县城关街道办陈家湾工业园区</t>
  </si>
  <si>
    <t>甜露纯净水</t>
  </si>
  <si>
    <t>18.9L/桶</t>
  </si>
  <si>
    <t>铜绿假单胞菌║0，2，0，0，2CFU/250mL║n=5,c=0,m=0CFU/250mL</t>
  </si>
  <si>
    <t>SC20610000750931260</t>
  </si>
  <si>
    <t>西安犊泉饮用水有限公司</t>
  </si>
  <si>
    <t>陕西省西安市临潼区西泉街道规划2路南13号</t>
  </si>
  <si>
    <t>神犊泉饮用纯净水</t>
  </si>
  <si>
    <t>电导率[(25±1)℃]║96μS/cm║≤10μS/cm</t>
  </si>
  <si>
    <t>咸阳市食品药品检验检测中心</t>
  </si>
  <si>
    <r>
      <t>附件2</t>
    </r>
    <r>
      <rPr>
        <sz val="9"/>
        <color rgb="FF000000"/>
        <rFont val="宋体"/>
        <charset val="134"/>
      </rPr>
      <t xml:space="preserve">
                                                        </t>
    </r>
    <r>
      <rPr>
        <sz val="20"/>
        <color rgb="FF000000"/>
        <rFont val="方正小标宋简体"/>
        <charset val="134"/>
      </rPr>
      <t xml:space="preserve">     合格产品信息     </t>
    </r>
    <r>
      <rPr>
        <sz val="11"/>
        <color rgb="FF000000"/>
        <rFont val="黑体"/>
        <charset val="134"/>
      </rPr>
      <t xml:space="preserve">          
   </t>
    </r>
    <r>
      <rPr>
        <sz val="10"/>
        <color rgb="FF000000"/>
        <rFont val="仿宋_GB2312"/>
        <charset val="134"/>
      </rPr>
      <t xml:space="preserve"> 本次抽检的食品是豆制品，水产制品，粮食加工品，蔬菜制品，饮料，酒类，乳制品。
    抽检依据《食品安全国家标准 食品中真菌毒素限量》（GB 2761-2017）、《食品安全国家标准 食品中污染物限量》（GB 2762-2017）、《食品安全国家标准 食品中污染物限量》（GB 2762-2022）、《食品安全国家标准 食品添加剂使用标准》（GB 2760-2014）、《食品安全国家标准 动物性水产制品》（GB 10136-2015）等标准及产品明示标准和质量要求。
    抽检项目包括质量指标、微生物、食品添加剂、污染物等指标，共抽检446批次产品，合格440批次。</t>
    </r>
  </si>
  <si>
    <t>被抽样单位所在省份</t>
  </si>
  <si>
    <t>（生产/购进/加工/检疫）日期/批号</t>
  </si>
  <si>
    <t>GZJ23610000750643425</t>
  </si>
  <si>
    <t>贵阳南明春梅酿造有限公司</t>
  </si>
  <si>
    <t>贵阳市南明区龙洞堡龙水路7号</t>
  </si>
  <si>
    <t>陕西永辉超市有限公司西安南关正街分公司</t>
  </si>
  <si>
    <t>陕西</t>
  </si>
  <si>
    <t>红油腐乳</t>
  </si>
  <si>
    <t>260g/瓶</t>
  </si>
  <si>
    <t>豆制品</t>
  </si>
  <si>
    <t>陕西/国抽</t>
  </si>
  <si>
    <t>SBJ23610000759830763</t>
  </si>
  <si>
    <t>汾阳市杏花村镇晋味园豆制品有限公司</t>
  </si>
  <si>
    <t>汾阳市杏花村镇杜村村</t>
  </si>
  <si>
    <t>华润万家商业科技（陕西）有限公司咸阳福园分公司</t>
  </si>
  <si>
    <t>黑豆腐竹</t>
  </si>
  <si>
    <t>280克/袋</t>
  </si>
  <si>
    <t>汉中市食品药品监督检验检测中心</t>
  </si>
  <si>
    <t>SBJ23610000759830848</t>
  </si>
  <si>
    <t>阳城县金昌钰鲜豆制品有限公司</t>
  </si>
  <si>
    <t>山西省晋城市阳城县北留镇壁河村南西二街1号</t>
  </si>
  <si>
    <t>韩城市阳光生活工贸有限公司</t>
  </si>
  <si>
    <t>豆皮（豆油皮）（非即食）</t>
  </si>
  <si>
    <t>200克/袋</t>
  </si>
  <si>
    <t>GZJ23610000750332614</t>
  </si>
  <si>
    <t>大连宏泰食品有限公司甘井子分公司</t>
  </si>
  <si>
    <t>大连市甘井子区大连湾街道棉花岛村（大连三阳渔业有限公司院内）</t>
  </si>
  <si>
    <t>西安盒马网络科技有限公司咸阳第一分公司</t>
  </si>
  <si>
    <t>深海海蜇头</t>
  </si>
  <si>
    <t>260克/袋</t>
  </si>
  <si>
    <t>水产制品</t>
  </si>
  <si>
    <t>陕西省食品药品检验研究院</t>
  </si>
  <si>
    <t>GZJ23610000750332731</t>
  </si>
  <si>
    <t>漯河卫到食品科技有限公司</t>
  </si>
  <si>
    <t>漯河经济技术开发区东方红路南侧中山路西侧</t>
  </si>
  <si>
    <t>陕西永辉超市有限公司咸阳玉泉路分公司</t>
  </si>
  <si>
    <t>调味海带（风味熟制水产品）</t>
  </si>
  <si>
    <t>180克/袋</t>
  </si>
  <si>
    <t>GZJ23610000750332888</t>
  </si>
  <si>
    <t>福建省红太阳精品有限公司</t>
  </si>
  <si>
    <t>福建省莆田市涵江区三江口镇后郭街888号</t>
  </si>
  <si>
    <t>华润万家商业科技（陕西）有限公司西安高新分公司</t>
  </si>
  <si>
    <t>海带结（香辣味）</t>
  </si>
  <si>
    <t>108克/袋</t>
  </si>
  <si>
    <t>GZJ23610000750332920</t>
  </si>
  <si>
    <t>浏阳市普金农业开发有限公司</t>
  </si>
  <si>
    <t>浏阳市普迹镇双洲村龙洲片金盘组062号</t>
  </si>
  <si>
    <t>西安市莲湖区墨珩食品商行</t>
  </si>
  <si>
    <t>裙带菜丝（山椒味）</t>
  </si>
  <si>
    <t>78克（3×26克）/袋</t>
  </si>
  <si>
    <t>SBJ23610000750332478</t>
  </si>
  <si>
    <t>荣成市多佰利食品科技有限公司</t>
  </si>
  <si>
    <t>山东省威海市荣成市石岛管理区工业园双山路1号</t>
  </si>
  <si>
    <t>西安盒马网络科技有限公司高新第一分公司</t>
  </si>
  <si>
    <t>海捕海米（虾米）</t>
  </si>
  <si>
    <t>120克/袋</t>
  </si>
  <si>
    <t>SBJ23610000750332617</t>
  </si>
  <si>
    <t>海捕虾皮</t>
  </si>
  <si>
    <t>75克/袋</t>
  </si>
  <si>
    <t>SBJ23610000750332990</t>
  </si>
  <si>
    <t>湖南国进现代农业开发有限公司</t>
  </si>
  <si>
    <t>湖南省长沙市长沙县高桥镇锦绣社区董家冲组46号</t>
  </si>
  <si>
    <t>西咸新区沣东新城聚溪嘉食品经销部</t>
  </si>
  <si>
    <t>鲜切海带片（香辣味）</t>
  </si>
  <si>
    <t>28克/袋</t>
  </si>
  <si>
    <t>SBJ23610000750332984</t>
  </si>
  <si>
    <t>四川菜花香食品有限公司</t>
  </si>
  <si>
    <t>眉山市东坡区太和经济开发区</t>
  </si>
  <si>
    <t>陕西大旺城商贸有限责任公司</t>
  </si>
  <si>
    <t>泡椒海带丝(调味海带)</t>
  </si>
  <si>
    <t>80克/袋</t>
  </si>
  <si>
    <t>SBJ23610000750332987</t>
  </si>
  <si>
    <t>山东洪川农业科技有限公司</t>
  </si>
  <si>
    <t>山东省临沂市兰陵县苍山街道办事处尚庄村066号</t>
  </si>
  <si>
    <t>西咸新区沣东新城灿灿食品经营部</t>
  </si>
  <si>
    <t>香辣味海带丝</t>
  </si>
  <si>
    <t>30g/袋</t>
  </si>
  <si>
    <t>SBJ23610000750332989</t>
  </si>
  <si>
    <t>海带丝（香辣味）</t>
  </si>
  <si>
    <t>SBJ23610000750333130</t>
  </si>
  <si>
    <t>山东裕祯水产品有限公司</t>
  </si>
  <si>
    <t>山东省滨州市沾化区冯家镇王尔庄经济园区416号</t>
  </si>
  <si>
    <t>西安市新城区湘鑫缘干货店</t>
  </si>
  <si>
    <t>菊花海蜇头（即食海蜇头）</t>
  </si>
  <si>
    <t>400克/袋</t>
  </si>
  <si>
    <t>SBJ23610000750332994</t>
  </si>
  <si>
    <t>山东海汁源食品有限公司</t>
  </si>
  <si>
    <t>山东省荣成市俚岛工业园兴运路596号</t>
  </si>
  <si>
    <t>西咸新区沣东新城曹馨予食品经营部</t>
  </si>
  <si>
    <t>香辣海带片</t>
  </si>
  <si>
    <t>32克/袋</t>
  </si>
  <si>
    <t>SBJ23610000750332999</t>
  </si>
  <si>
    <t>湖南味到舌足食品有限公司</t>
  </si>
  <si>
    <t>湖南省岳阳县荣家湾镇麻塘村合兴组</t>
  </si>
  <si>
    <t>西咸新区沣东新城经纬食品经营部</t>
  </si>
  <si>
    <t>26克/袋</t>
  </si>
  <si>
    <t>SBJ23610000750333012</t>
  </si>
  <si>
    <t>成都慧康农业开发有限公司</t>
  </si>
  <si>
    <t>四川省成都市大邑县安仁镇新福社区18组58号</t>
  </si>
  <si>
    <t>西咸新区沣东新城一家人赵华超食品经销部</t>
  </si>
  <si>
    <t>香辣海带丝</t>
  </si>
  <si>
    <t>SBJ23610000750333026</t>
  </si>
  <si>
    <t>成都市建邑食品有限公司</t>
  </si>
  <si>
    <t>四川省成都市大邑县安仁镇唐场社区12组71号</t>
  </si>
  <si>
    <t>西咸新区沣东新城大成食品经营部</t>
  </si>
  <si>
    <t>酸辣海带结（熟制水产品）</t>
  </si>
  <si>
    <t>168克/袋</t>
  </si>
  <si>
    <t>SBJ23610000750333041</t>
  </si>
  <si>
    <t>西咸新区沣东新城双祥食品经营部</t>
  </si>
  <si>
    <t>绝带双椒（山椒海带）【熟制水产品】</t>
  </si>
  <si>
    <t>30克/袋</t>
  </si>
  <si>
    <t>SBJ23610000750333049</t>
  </si>
  <si>
    <t>四川省大邑县天龙食品有限公司</t>
  </si>
  <si>
    <t>四川省成都市大邑县安仁镇众兴路259号</t>
  </si>
  <si>
    <t>陕西尚倬尚远商贸有限公司</t>
  </si>
  <si>
    <t>36克/袋</t>
  </si>
  <si>
    <t>SBJ23610000750333052</t>
  </si>
  <si>
    <t>兰陵县成大食品有限公司</t>
  </si>
  <si>
    <t>兰陵县向城镇后姚村</t>
  </si>
  <si>
    <t>西咸新区沣东新城艾客森食品经销部</t>
  </si>
  <si>
    <t>SBJ23610000750333058</t>
  </si>
  <si>
    <t>西安广货云商贸有限公司</t>
  </si>
  <si>
    <t>大刀海带片（山椒味）</t>
  </si>
  <si>
    <t>SBJ23610000750333059</t>
  </si>
  <si>
    <t>大刀海带片（香辣味）</t>
  </si>
  <si>
    <t>SBJ23610000750333067</t>
  </si>
  <si>
    <t>山东蓝润蔚蓝谷海洋科技有限公司</t>
  </si>
  <si>
    <t>山东省威海市荣成市俚岛路188号</t>
  </si>
  <si>
    <t>华润万家商业科技（陕西）有限公司渭南分公司</t>
  </si>
  <si>
    <t>海带丝调味海带（野山椒味）</t>
  </si>
  <si>
    <t>88克/袋</t>
  </si>
  <si>
    <t>SBJ23610000750333095</t>
  </si>
  <si>
    <t>沾化王尔庄海产品有限公司</t>
  </si>
  <si>
    <t>山东省滨州市沾化区冯家镇王尔庄经济园区</t>
  </si>
  <si>
    <t>西安市莲湖区海中霸水产店</t>
  </si>
  <si>
    <t>海蜇丝（即食海蜇）</t>
  </si>
  <si>
    <t>170g/袋</t>
  </si>
  <si>
    <t>SBJ23610000750333100</t>
  </si>
  <si>
    <t>启东市强兴水产品厂</t>
  </si>
  <si>
    <t>启东市东海镇工业园区</t>
  </si>
  <si>
    <t>西安市莲湖区晓安副食经销部</t>
  </si>
  <si>
    <t>即食海蜇头</t>
  </si>
  <si>
    <t>500克/袋</t>
  </si>
  <si>
    <t>SBJ23610000750333085</t>
  </si>
  <si>
    <t>莱州双臻食品有限公司</t>
  </si>
  <si>
    <t>山东省烟台市莱州市程郭镇花秸岭村</t>
  </si>
  <si>
    <t>西安融通盛达商贸有限公司</t>
  </si>
  <si>
    <t>海蜇</t>
  </si>
  <si>
    <t>410克（固形物≥50％）/袋</t>
  </si>
  <si>
    <t>SBJ23610000750333121</t>
  </si>
  <si>
    <t>营口居多海蜇销售有限公司</t>
  </si>
  <si>
    <t>营口市鲅鱼圈区海洋渔业园</t>
  </si>
  <si>
    <t>西安市汉长城保护区瑞发副食商行</t>
  </si>
  <si>
    <t>500g/袋</t>
  </si>
  <si>
    <t>SBJ23610000750333127</t>
  </si>
  <si>
    <t>江西映泉农副食品有限公司</t>
  </si>
  <si>
    <t>江西省南昌市进贤县池溪乡桥南屯上</t>
  </si>
  <si>
    <t>西安市莲湖区老王副食批发部</t>
  </si>
  <si>
    <t>SBJ23610000750333131</t>
  </si>
  <si>
    <t>七星花丝</t>
  </si>
  <si>
    <t>SBJ23610000750333133</t>
  </si>
  <si>
    <t>浙江乡妹子食品有限公司</t>
  </si>
  <si>
    <t>苍南县灵溪镇县卤制品工业园区北门</t>
  </si>
  <si>
    <t>西安市莲湖区许鋆食品经销部</t>
  </si>
  <si>
    <t>酸辣海带结</t>
  </si>
  <si>
    <t>20克/袋</t>
  </si>
  <si>
    <t>SBJ23610000750333648</t>
  </si>
  <si>
    <t>多鱼食品（深圳）有限公司</t>
  </si>
  <si>
    <t>中国深圳市宝安区福永街道怀德村翠岗东路翠岗工业园</t>
  </si>
  <si>
    <t>西安盒马网络科技有限公司雁塔第二分公司</t>
  </si>
  <si>
    <t>台湾花枝味鱼丸</t>
  </si>
  <si>
    <t>170克/袋</t>
  </si>
  <si>
    <t>SBJ23610000750333652</t>
  </si>
  <si>
    <t>华润万家商业科技（陕西）有限公司沣西统一西路分公司</t>
  </si>
  <si>
    <t>鱼腐泡芙(鱼糜制品)</t>
  </si>
  <si>
    <t>250克/盒</t>
  </si>
  <si>
    <t>SBJ23610000750333653</t>
  </si>
  <si>
    <t>上海盒成食品有限公司</t>
  </si>
  <si>
    <t>上海市崇明区长兴镇渔港环路333弄1-5号</t>
  </si>
  <si>
    <t>冷冻烟熏三文鱼切片</t>
  </si>
  <si>
    <t>100克/袋</t>
  </si>
  <si>
    <t>SBJ23610000750333658</t>
  </si>
  <si>
    <t>福建亿达食品有限公司</t>
  </si>
  <si>
    <t>福建连江县经济开发区敖江园区青啤大道68号</t>
  </si>
  <si>
    <t>西安大润发超市有限公司</t>
  </si>
  <si>
    <t>香辣海蜇头（即食海蜇）</t>
  </si>
  <si>
    <t>238克（固型物≥50%）/罐</t>
  </si>
  <si>
    <t>SBJ23610000750333657</t>
  </si>
  <si>
    <t>脆爽海蜇头（即食海蜇）</t>
  </si>
  <si>
    <t>238克/罐</t>
  </si>
  <si>
    <t>SBJ23610000750333684</t>
  </si>
  <si>
    <t>西安阿辉商贸有限公司</t>
  </si>
  <si>
    <t>菊花海蜇</t>
  </si>
  <si>
    <t>410克/袋</t>
  </si>
  <si>
    <t>SBJ23610000750333698</t>
  </si>
  <si>
    <t>上海荷裕冷冻食品有限公司</t>
  </si>
  <si>
    <t>上海市奉贤现代农业园区汇丰西路1438号</t>
  </si>
  <si>
    <t>西安盒马网络科技有限公司莲湖第一分公司</t>
  </si>
  <si>
    <t>烟熏三文鱼</t>
  </si>
  <si>
    <t>100g/袋</t>
  </si>
  <si>
    <t>SBJ23610000750333722</t>
  </si>
  <si>
    <t>陕西小晨同学科技有限公司</t>
  </si>
  <si>
    <t>SBJ23610000750333796</t>
  </si>
  <si>
    <t>山东海航水产品有限公司</t>
  </si>
  <si>
    <t>山东省滨州市沾化区冯家镇北商家村693号</t>
  </si>
  <si>
    <t>西安市长安区张军胜水产店</t>
  </si>
  <si>
    <t>琥珀蜇头（即食海蜇）</t>
  </si>
  <si>
    <t>456克/罐</t>
  </si>
  <si>
    <t>SBJ23610000750333797</t>
  </si>
  <si>
    <t>营口鲅鱼圈区海洋渔业园</t>
  </si>
  <si>
    <t>西安市莲湖区众旺钰达冻品商行</t>
  </si>
  <si>
    <t>即食海蜇丝</t>
  </si>
  <si>
    <t>320g/袋</t>
  </si>
  <si>
    <t>SBJ23610000750333719</t>
  </si>
  <si>
    <t>西安盒马网络科技有限公司航天第一分公司</t>
  </si>
  <si>
    <t>风味烟熏三文鱼</t>
  </si>
  <si>
    <t>150g/袋</t>
  </si>
  <si>
    <t>SBJ23610000750333721</t>
  </si>
  <si>
    <t>四川美沿远洋食品有限公司</t>
  </si>
  <si>
    <t>中国（四川）自由贸易试验区成都市双流区西航港街道成白社区成白路66号</t>
  </si>
  <si>
    <t>冰鲜三文鱼切片</t>
  </si>
  <si>
    <t>290g/盒</t>
  </si>
  <si>
    <t>SBJ23610000750333723</t>
  </si>
  <si>
    <t>深海海蜇丝</t>
  </si>
  <si>
    <t>SBJ23610000750333735</t>
  </si>
  <si>
    <t>福州泽霖食品有限公司</t>
  </si>
  <si>
    <t>福建省福州市闽侯县甘蔗街道铁岭西路18号6#厂房</t>
  </si>
  <si>
    <t>西安市新城区佰佳中西水产经营部</t>
  </si>
  <si>
    <t>海蜇头（香辣味）</t>
  </si>
  <si>
    <t>250克（海蜇包235克，酱包15克）/袋</t>
  </si>
  <si>
    <t>SBJ23610000750333809</t>
  </si>
  <si>
    <t>日照嘉瑞食品有限公司</t>
  </si>
  <si>
    <t>山东省日照市兴海路西首</t>
  </si>
  <si>
    <t>西安市莲湖区泰龙副食经销部</t>
  </si>
  <si>
    <t>老醋蜇头</t>
  </si>
  <si>
    <t>海蜇＋配料220克/袋</t>
  </si>
  <si>
    <t>SBJ23610000750333808</t>
  </si>
  <si>
    <t>SBJ23610000750333550ZX</t>
  </si>
  <si>
    <t>中粮米业(岳阳)有限公司</t>
  </si>
  <si>
    <t>岳阳市岳阳县生态工业园</t>
  </si>
  <si>
    <t>咸阳世纪金花商贸有限公司人民店</t>
  </si>
  <si>
    <t>大米</t>
  </si>
  <si>
    <t>5千克/袋</t>
  </si>
  <si>
    <t>粮食加工品</t>
  </si>
  <si>
    <t>SBJ23610000750333553ZX</t>
  </si>
  <si>
    <t>陕西顺发粮油食品有限公司</t>
  </si>
  <si>
    <t>陕西省西安市沣东新城建章路188号西安粮油批发交易市场二区东排38-39号</t>
  </si>
  <si>
    <t>五常长粒香米</t>
  </si>
  <si>
    <t>5kg/袋</t>
  </si>
  <si>
    <t>SBJ23610000750333544ZX</t>
  </si>
  <si>
    <t>沣东新城新一佳米业加工厂</t>
  </si>
  <si>
    <t>陕西省西咸新区沣东新城建章路188号院内</t>
  </si>
  <si>
    <t>长粒香米（大米）</t>
  </si>
  <si>
    <t>SBJ23610000750333545ZX</t>
  </si>
  <si>
    <t>洋县汉盛丰工贸有限公司</t>
  </si>
  <si>
    <t>陕西省汉中市洋县洋州镇街道办事处南街社区有机产业园区</t>
  </si>
  <si>
    <t>安康市汉滨区好日子商贸有限公司建民店</t>
  </si>
  <si>
    <t>10kg/袋</t>
  </si>
  <si>
    <t>SBJ23610000750333546ZX</t>
  </si>
  <si>
    <t>汉中金穗飘香农业科技有限公司</t>
  </si>
  <si>
    <t>陕西省汉中市勉县老道寺镇汤谷村</t>
  </si>
  <si>
    <t>汉台区青龙路诚信粮油经营部</t>
  </si>
  <si>
    <t>汉中大米</t>
  </si>
  <si>
    <t>9公斤/袋</t>
  </si>
  <si>
    <t>SBJ23610000750333568ZX</t>
  </si>
  <si>
    <t>汉中同盛裕昌贸易有限公司</t>
  </si>
  <si>
    <t>陕西省汉中市汉台区鑫源街道办事处天汉大道北段（椰岛物资公司院内一楼）</t>
  </si>
  <si>
    <t>汉中市春泽粮油有限公司</t>
  </si>
  <si>
    <t>千籽飘香2号长粒香米（大米）</t>
  </si>
  <si>
    <t>SBJ23610000750333566ZX</t>
  </si>
  <si>
    <t>汉阴县红星米业有限公司</t>
  </si>
  <si>
    <t>陕西省安康市汉阴县蒲溪集镇小街工业园区</t>
  </si>
  <si>
    <t>安康市家和商贸有限公司五里分公司</t>
  </si>
  <si>
    <t>SBJ23610000750333547ZX</t>
  </si>
  <si>
    <t>陕西省汉中市勉县老道寺镇汤谷村（108国道旁）</t>
  </si>
  <si>
    <t>汉中香米（籼米）</t>
  </si>
  <si>
    <t>9kg/袋</t>
  </si>
  <si>
    <t>SBJ23610000750333549ZX</t>
  </si>
  <si>
    <t>陕西秦食实业有限公司</t>
  </si>
  <si>
    <t>西安市未央区六村堡工业园闫家村北1号</t>
  </si>
  <si>
    <t>圆江米</t>
  </si>
  <si>
    <t>800克/袋</t>
  </si>
  <si>
    <t>SBJ23610000750333551ZX</t>
  </si>
  <si>
    <t>稻花香米</t>
  </si>
  <si>
    <t>SBJ23610000750333573ZX</t>
  </si>
  <si>
    <t>南郑区胡家营工业有限责任公司</t>
  </si>
  <si>
    <t>陕西省南郑区胡家营镇王河坎</t>
  </si>
  <si>
    <t>汉台区青龙路江南油脂营业部</t>
  </si>
  <si>
    <t>汉中黄花粘米</t>
  </si>
  <si>
    <t>SBJ23610000750333552ZX</t>
  </si>
  <si>
    <t>五常大米</t>
  </si>
  <si>
    <t>SBJ23610000750333567ZX</t>
  </si>
  <si>
    <t>2.5kg/袋</t>
  </si>
  <si>
    <t>SBJ23610000750333571ZX</t>
  </si>
  <si>
    <t>西安市新城区鑫宝米业加工厂</t>
  </si>
  <si>
    <t>西安市新城区兴工西路1号</t>
  </si>
  <si>
    <t>咸阳市秦都区乐惠都超市</t>
  </si>
  <si>
    <t>臻鑫宝长粒香米（大米）</t>
  </si>
  <si>
    <t>SBJ23610000750333572ZX</t>
  </si>
  <si>
    <t>益海嘉里（太原）粮油食品工业有限公司</t>
  </si>
  <si>
    <t>山西转型综合改革示范区唐槐产业园西贾北街69号</t>
  </si>
  <si>
    <t>精选长粒香（粳米）</t>
  </si>
  <si>
    <t>SBJ23610000750333579ZX</t>
  </si>
  <si>
    <t>汉中市谷裕农业发展有限公司</t>
  </si>
  <si>
    <t>陕西省汉中市城固县龙头镇新光村</t>
  </si>
  <si>
    <t>城固县军粮供应站</t>
  </si>
  <si>
    <t>鸭稻米</t>
  </si>
  <si>
    <t>SBJ23610000750333584ZX</t>
  </si>
  <si>
    <t>洋县永辉农业产业发展有限公司</t>
  </si>
  <si>
    <t>洋县马畅镇高堡村</t>
  </si>
  <si>
    <t>SBJ23610000750333580ZX</t>
  </si>
  <si>
    <t>陕西省汉中市城固县新光村八组</t>
  </si>
  <si>
    <t>大米（鱼虾共生稻）</t>
  </si>
  <si>
    <t>SBJ23610000750333581ZX</t>
  </si>
  <si>
    <t>城固县龙头镇新光村</t>
  </si>
  <si>
    <t>汉中香米</t>
  </si>
  <si>
    <t>SBJ23610000750333583ZX</t>
  </si>
  <si>
    <t>城固县俊安农业发展有限公司</t>
  </si>
  <si>
    <t>陕西汉中城固县原公镇宝山村</t>
  </si>
  <si>
    <t>SBJ23610000750333607ZX</t>
  </si>
  <si>
    <t>城固县城慧粮行</t>
  </si>
  <si>
    <t>SBJ23610000750333610ZX</t>
  </si>
  <si>
    <t>汉中市新恒米业有限公司</t>
  </si>
  <si>
    <t>汉台区铺镇新铺村（汉中市东郊13公里处）</t>
  </si>
  <si>
    <t>汉恒贡米</t>
  </si>
  <si>
    <t>SBJ23610000750333629ZX</t>
  </si>
  <si>
    <t>汉中福旺米业有限责任公司</t>
  </si>
  <si>
    <t>陕西省汉中市城固县龙头镇西街97号</t>
  </si>
  <si>
    <t>城固县家家旺粮行</t>
  </si>
  <si>
    <t>鸭田米</t>
  </si>
  <si>
    <t>SBJ23610000750333632ZX</t>
  </si>
  <si>
    <t>SBJ23610000750333633ZX</t>
  </si>
  <si>
    <t>西乡黄池兄弟米业有限公司</t>
  </si>
  <si>
    <t>陕西省汉中市西乡县杨河镇黄池社区二十组033号</t>
  </si>
  <si>
    <t>西乡县永康粮油副食经营部</t>
  </si>
  <si>
    <t>SJC23610000750333642ZX</t>
  </si>
  <si>
    <t>江西麻姑食品科技有限公司</t>
  </si>
  <si>
    <t>江西省南城金山口工业区</t>
  </si>
  <si>
    <t>西北大学后勤集团饮食服务中心学生一餐厅</t>
  </si>
  <si>
    <t>米粉</t>
  </si>
  <si>
    <t>SBJ23610000750333662ZX</t>
  </si>
  <si>
    <t>SBJ23610000750333680ZX</t>
  </si>
  <si>
    <t>陕西•汉中市新翔米业有限公司</t>
  </si>
  <si>
    <t>陕西省汉中市汉台区北郊拐拐店</t>
  </si>
  <si>
    <t>汉中市新翔米业有限公司</t>
  </si>
  <si>
    <t>SBJ23610000750333681ZX</t>
  </si>
  <si>
    <t>汉中市金刚米业有限公司</t>
  </si>
  <si>
    <t>陕西省汉中市汉台区武乡镇东村</t>
  </si>
  <si>
    <t>SBJ23610000750333683ZX</t>
  </si>
  <si>
    <t>SJC23610000750333686ZX</t>
  </si>
  <si>
    <t>桂林建兴食品有限公司</t>
  </si>
  <si>
    <t>全州县绍水镇农产品加工扶贫产业园</t>
  </si>
  <si>
    <t>西安医学院</t>
  </si>
  <si>
    <t>干制米粉</t>
  </si>
  <si>
    <t>称重</t>
  </si>
  <si>
    <t>SBJ23610000750333695ZX</t>
  </si>
  <si>
    <t>汉台区风景路钟兄弟粮油门市部</t>
  </si>
  <si>
    <t>SBJ23610000750333696ZX</t>
  </si>
  <si>
    <t>南郑县圣水镇贵云米厂</t>
  </si>
  <si>
    <t>陕西省汉中市南郑区圣水镇五爱村</t>
  </si>
  <si>
    <t>SBJ23610000750333709ZX</t>
  </si>
  <si>
    <t>西安宝中宝米业有限公司</t>
  </si>
  <si>
    <t>陕西省西安市灞桥区东城大道2222号欣丰农副产品物流港园区二号仓</t>
  </si>
  <si>
    <t>原野香长粒香米（大米）</t>
  </si>
  <si>
    <t>SBJ23610000750333542ZX</t>
  </si>
  <si>
    <t>金雀贡长粒香米（大米）</t>
  </si>
  <si>
    <t>SBJ23610000750333548ZX</t>
  </si>
  <si>
    <t>香丝米</t>
  </si>
  <si>
    <t>SBJ23610000750333570ZX</t>
  </si>
  <si>
    <t>随县大洪山米业有限公司</t>
  </si>
  <si>
    <t>湖北省随州市洪山镇东山路175号</t>
  </si>
  <si>
    <t>安康市汉滨区好日子商贸有限公司五里分公司</t>
  </si>
  <si>
    <t>臻品清香米</t>
  </si>
  <si>
    <t>SBJ23610000750333569ZX</t>
  </si>
  <si>
    <t>花千籽茉莉香米（大米）</t>
  </si>
  <si>
    <t>SBJ23610000750333574ZX</t>
  </si>
  <si>
    <t>陕西省汉中市南郑区胡家营镇王河坎村</t>
  </si>
  <si>
    <t>汉桂香米（汉中大米）</t>
  </si>
  <si>
    <t>SBJ23610000750333582ZX</t>
  </si>
  <si>
    <t>SBJ23610000750333608ZX</t>
  </si>
  <si>
    <t>陕西省汉中城固县原公镇宝山村</t>
  </si>
  <si>
    <t>SBJ23610000750333609ZX</t>
  </si>
  <si>
    <t>陕西汉中市汉台区铺镇新铺村（汉中市东郊13公里处）</t>
  </si>
  <si>
    <t>丰优香粘（籼米）</t>
  </si>
  <si>
    <t>SBJ23610000750333710ZX</t>
  </si>
  <si>
    <t>西安市佳惠米业有限公司</t>
  </si>
  <si>
    <t>西安市灞桥区灞桥镇铜材厂内</t>
  </si>
  <si>
    <t>东北长粒香米（晚粳）</t>
  </si>
  <si>
    <t>SBJ23610000750333711ZX</t>
  </si>
  <si>
    <t>西安市佳慧米业有限公司</t>
  </si>
  <si>
    <t>西安市灞桥区灞桥镇西安铜材厂内</t>
  </si>
  <si>
    <t>天享好玉长粒香(晚粳)米</t>
  </si>
  <si>
    <t>SBJ23610000750333630ZX</t>
  </si>
  <si>
    <t>京山泰昌米业有限公司</t>
  </si>
  <si>
    <t>湖北省京山县曹武镇曹场街</t>
  </si>
  <si>
    <t>华润万家商业科技（陕西）有限公司西安雁塔南路分公司</t>
  </si>
  <si>
    <t>SBJ23610000750333631ZX</t>
  </si>
  <si>
    <t>城固县明禾米业有限公司</t>
  </si>
  <si>
    <t>陕西省汉中市城固县龙头镇西街</t>
  </si>
  <si>
    <t>SBJ23610000750333634ZX</t>
  </si>
  <si>
    <t>SBJ23610000750333749ZX</t>
  </si>
  <si>
    <t>西安北粮供应链管理有限公司</t>
  </si>
  <si>
    <t>陕西省西咸新区聂冯西粮实业泾阳储备库</t>
  </si>
  <si>
    <t>泰来东北长粒香米</t>
  </si>
  <si>
    <t>SBJ23610000750333747ZX</t>
  </si>
  <si>
    <t>北大荒北秦清香稻米</t>
  </si>
  <si>
    <t>SBJ23610000750333646ZX</t>
  </si>
  <si>
    <t>洋县双亚周大黑有机食品有限公司</t>
  </si>
  <si>
    <t>陕西省汉中市洋县洋州街道办事处南街社区有机产业园区</t>
  </si>
  <si>
    <t>西安市巨鹰食品有限公司航天大道分公司</t>
  </si>
  <si>
    <t>红糙米</t>
  </si>
  <si>
    <t>2Kg/袋</t>
  </si>
  <si>
    <t>SBJ23610000750333758ZX</t>
  </si>
  <si>
    <t>陕西常顺贸易有限公司</t>
  </si>
  <si>
    <t>陕西省西咸新区泾河新城高庄镇聂冯村西粮集团泾阳库41库</t>
  </si>
  <si>
    <t>糙米</t>
  </si>
  <si>
    <t>SBJ23610000750333762ZX</t>
  </si>
  <si>
    <t>陕西西瑞粮油工业有限公司</t>
  </si>
  <si>
    <t>陕西省咸阳兴平市西吴镇食品工业园区（西宝中线西吴东段北侧）</t>
  </si>
  <si>
    <t>陕西邮电职业技术学院</t>
  </si>
  <si>
    <t>大米（特粳米）</t>
  </si>
  <si>
    <t>25kg/袋</t>
  </si>
  <si>
    <t>SBJ23610000750333770ZX</t>
  </si>
  <si>
    <t>沣西新城新万品利购物超市</t>
  </si>
  <si>
    <t>东北香粳米（大米）</t>
  </si>
  <si>
    <t>SBJ23610000750333661ZX</t>
  </si>
  <si>
    <t>SJC23610000750333676ZX</t>
  </si>
  <si>
    <t>桂林村村香粉业有限公司</t>
  </si>
  <si>
    <t>陕西师范大学后勤服务集团饮食服务中心学子食府餐厅</t>
  </si>
  <si>
    <t>调制干米粉</t>
  </si>
  <si>
    <t>30kg/袋</t>
  </si>
  <si>
    <t>SBJ23610000750333783ZX</t>
  </si>
  <si>
    <t>西安市浐灞生态区禾润谷加工厂</t>
  </si>
  <si>
    <t>西安市浐灞生态区东小寨村999号(院内)</t>
  </si>
  <si>
    <t>沣西新城新客都生鲜超市</t>
  </si>
  <si>
    <t>SBJ23610000750333784ZX</t>
  </si>
  <si>
    <t>4kg/袋</t>
  </si>
  <si>
    <t>SBJ23610000750333679ZX</t>
  </si>
  <si>
    <t>汉中市汉台区老君镇拐拐村</t>
  </si>
  <si>
    <t>SBJ23610000750333682ZX</t>
  </si>
  <si>
    <t>SBJ23610000750333794ZX</t>
  </si>
  <si>
    <t>红四方米业有限公司</t>
  </si>
  <si>
    <t>济宁市任城区喻屯镇大米市场（红庙屯村）</t>
  </si>
  <si>
    <t>咸阳市秦都区悦佳慧便利店</t>
  </si>
  <si>
    <t>大米（粳米）</t>
  </si>
  <si>
    <t>5KG/袋</t>
  </si>
  <si>
    <t>SBJ23610000750333799ZX</t>
  </si>
  <si>
    <t>陕西省咸阳市兴平市西吴镇食品食品工业园区（西宝中线西吴东段北）</t>
  </si>
  <si>
    <t>大米(东北龙涎香米)</t>
  </si>
  <si>
    <t>SBJ23610000750333801ZX</t>
  </si>
  <si>
    <t>西安陕花食品有限公司</t>
  </si>
  <si>
    <t>陕西省西安市周至县四屯镇五泉村</t>
  </si>
  <si>
    <t>东北长粒香米</t>
  </si>
  <si>
    <t>SBJ23610000750333805ZX</t>
  </si>
  <si>
    <t>金健米业股份有限公司</t>
  </si>
  <si>
    <t>常德市常德经济技术开发区德山办事处莲池居委会崇德路158号</t>
  </si>
  <si>
    <t>陕西坤坤亿家实业有限公司</t>
  </si>
  <si>
    <t>顶佳泰香米</t>
  </si>
  <si>
    <t>GZJ23610000750930929</t>
  </si>
  <si>
    <t>陕西臻农商贸有限公司</t>
  </si>
  <si>
    <t>陕西省咸阳市兴平市臻农现代农业园区</t>
  </si>
  <si>
    <t>臻农黄花菜</t>
  </si>
  <si>
    <t>蔬菜制品</t>
  </si>
  <si>
    <t>GZJ23610000750930919</t>
  </si>
  <si>
    <t>陕西野森林现代农业有限公司</t>
  </si>
  <si>
    <t>陕西省咸阳市秦都区创业二路北段1号</t>
  </si>
  <si>
    <t>陕西永辉超市有限公司宝鸡高新吾悦广场分公司</t>
  </si>
  <si>
    <t>黄花菜</t>
  </si>
  <si>
    <t>128克/袋</t>
  </si>
  <si>
    <t>GZJ23610000750930913</t>
  </si>
  <si>
    <t>西安攀峰顺达商贸有限公司</t>
  </si>
  <si>
    <t>西安国际港务区新合街办贵王村鹤鸣路9号</t>
  </si>
  <si>
    <t>凤翔老实人购物广场有限公司</t>
  </si>
  <si>
    <t>GZJ23610000750930928</t>
  </si>
  <si>
    <t>GZJ23610000750930942</t>
  </si>
  <si>
    <t>陕西大荔沙苑黄花有限责任公司</t>
  </si>
  <si>
    <t>陕西省大荔县官池工业园区</t>
  </si>
  <si>
    <t>300克/袋</t>
  </si>
  <si>
    <t>GZJ23610000750930941</t>
  </si>
  <si>
    <t>精品黄花菜</t>
  </si>
  <si>
    <t>GZJ23610000750930945</t>
  </si>
  <si>
    <t>合阳秦晋老实人购物广场有限公司</t>
  </si>
  <si>
    <t>黄 花 菜</t>
  </si>
  <si>
    <t>GZJ23610000750930955</t>
  </si>
  <si>
    <t>蓝田县大润发发到家生活超市</t>
  </si>
  <si>
    <t>GZJ23610000750930959</t>
  </si>
  <si>
    <t>陕西华章食品科技有限公司</t>
  </si>
  <si>
    <t>陕西省西安市蓝田县西北家具工业园新港五路4号</t>
  </si>
  <si>
    <t>黄花菜（分装）</t>
  </si>
  <si>
    <t>GZJ23610000750930990</t>
  </si>
  <si>
    <t>深圳市永福元工贸有限公司</t>
  </si>
  <si>
    <t>深圳市宝安区西乡街道恒丰工业城C1栋101、201</t>
  </si>
  <si>
    <t>深圳沃尔玛百货零售有限公司西安金花南路分店</t>
  </si>
  <si>
    <t>精选黄花菜</t>
  </si>
  <si>
    <t>150克/袋</t>
  </si>
  <si>
    <t>GZJ23610000750931005</t>
  </si>
  <si>
    <t>西安市雨果食品有限公司(分装)</t>
  </si>
  <si>
    <t>陕西省西安市长安区引镇街办引镇现代物流园兴业五路5幢10401室</t>
  </si>
  <si>
    <t>咸阳市秦都区千合源土特产经销部</t>
  </si>
  <si>
    <t>300克/盒</t>
  </si>
  <si>
    <t>GZJ23610000750930938</t>
  </si>
  <si>
    <t>大荔荔城特产食品有限责任公司</t>
  </si>
  <si>
    <t>大荔县商贸大道南段西侧</t>
  </si>
  <si>
    <t>黄花菜(分装)</t>
  </si>
  <si>
    <t>GZJ23610000750930940</t>
  </si>
  <si>
    <t>GZJ23610000750930944</t>
  </si>
  <si>
    <t>黄花</t>
  </si>
  <si>
    <t>GZJ23610000750930956</t>
  </si>
  <si>
    <t>河北川达食品有限公司</t>
  </si>
  <si>
    <t>河北省保定市定兴县姚村乡辛木村</t>
  </si>
  <si>
    <t>GZJ23610000750930974</t>
  </si>
  <si>
    <t>西安乾丰食品有限责任公司</t>
  </si>
  <si>
    <t>蓝田县华胥镇西北家具工业园新港四路1号</t>
  </si>
  <si>
    <t>GZJ23610000750930986</t>
  </si>
  <si>
    <t>西安市莲湖区陈超副食调料批发部</t>
  </si>
  <si>
    <t>GZJ23610000750930991</t>
  </si>
  <si>
    <t>山西绿色山区农副产品销售有限公司</t>
  </si>
  <si>
    <t>山西省太原市阳曲县大盂镇景庄村委会三道村文明东街南巷</t>
  </si>
  <si>
    <t>GZJ23610000750931012</t>
  </si>
  <si>
    <t>西安百秀农特产开发有限责任公司</t>
  </si>
  <si>
    <t>陕西省西安市鄠邑区玉蝉镇西伦村</t>
  </si>
  <si>
    <t>脱水灰灰菜</t>
  </si>
  <si>
    <t>200g/袋</t>
  </si>
  <si>
    <t>GZJ23610000750931019</t>
  </si>
  <si>
    <t>濮阳市恒远食品有限公司</t>
  </si>
  <si>
    <t>清丰县高堡金三角开发区京广路东</t>
  </si>
  <si>
    <t>华润万家商业科技（陕西）有限公司西安丈八北路分公司</t>
  </si>
  <si>
    <t>GZJ23610000750931041</t>
  </si>
  <si>
    <t>上海中喔国际贸易有限公司</t>
  </si>
  <si>
    <t>上海市奉贤区现代农业园区汇丰北路681号1幢、5幢、7幢</t>
  </si>
  <si>
    <t>西安盒马网络科技有限公司大都荟分公司</t>
  </si>
  <si>
    <t>GZJ23610000750931072</t>
  </si>
  <si>
    <t>四川省宕府王食品有限责任公司</t>
  </si>
  <si>
    <t>渠县经济开发区（渠县工业园区）</t>
  </si>
  <si>
    <t>营山县巴适川味食品经营部</t>
  </si>
  <si>
    <t>四川</t>
  </si>
  <si>
    <t>渠县黄花</t>
  </si>
  <si>
    <t>250g/袋</t>
  </si>
  <si>
    <t>网络抽样</t>
  </si>
  <si>
    <t>GZJ23610000750931069</t>
  </si>
  <si>
    <t>湖北万圣农业科技有限公司</t>
  </si>
  <si>
    <t>十堰市茅箭区林荫大道华西物流园8-301号</t>
  </si>
  <si>
    <t>十堰万圣电子商务有限公司</t>
  </si>
  <si>
    <t>湖北</t>
  </si>
  <si>
    <t>250克/袋</t>
  </si>
  <si>
    <t>GZJ23610000750931075</t>
  </si>
  <si>
    <t>山东工凡生物科技有限公司</t>
  </si>
  <si>
    <t>金乡县城105国道西侧大蒜国际交易中心</t>
  </si>
  <si>
    <t>金乡县金乡街道工凡副食部</t>
  </si>
  <si>
    <t>山东</t>
  </si>
  <si>
    <t>黑蒜</t>
  </si>
  <si>
    <t>GZJ23610000750931076</t>
  </si>
  <si>
    <t>金乡县万康食品有限公司</t>
  </si>
  <si>
    <t>金乡县王丕街道康桥村</t>
  </si>
  <si>
    <t>河南九秋居食品有限公司</t>
  </si>
  <si>
    <t>河南</t>
  </si>
  <si>
    <t>250克/罐</t>
  </si>
  <si>
    <t>GZJ23610000750931077</t>
  </si>
  <si>
    <t>蛟河市森百味食品有限公司</t>
  </si>
  <si>
    <t>吉林省吉林市蛟河市黄松甸食用菌大市场电子商务一条街1、2号门市</t>
  </si>
  <si>
    <t>吉林</t>
  </si>
  <si>
    <t>GZJ23610000750931082</t>
  </si>
  <si>
    <t>石家庄市玉斌菌业有限公司</t>
  </si>
  <si>
    <t>石家庄市灵寿县三圣院乡北纪城村</t>
  </si>
  <si>
    <t>南京市江宁区元祥食用菌经营部</t>
  </si>
  <si>
    <t>江苏</t>
  </si>
  <si>
    <t>尹氏家园食品(食用菌)</t>
  </si>
  <si>
    <t>散装称重</t>
  </si>
  <si>
    <t>GZJ23610000750931078</t>
  </si>
  <si>
    <t>安图寒态农业发展有限公司</t>
  </si>
  <si>
    <t>吉林省延边朝鲜族自治州安图县明月镇河东村</t>
  </si>
  <si>
    <t>黑龙江省溪树河畔生态农业发展有限公司</t>
  </si>
  <si>
    <t>黑龙江</t>
  </si>
  <si>
    <t>GZJ23610000750931080</t>
  </si>
  <si>
    <t>东宁林祥山珍产品加工有限公司</t>
  </si>
  <si>
    <t>东宁市绥阳镇爱国街88号一楼库房</t>
  </si>
  <si>
    <t>黑龙江佳财农副产品销售有限公司</t>
  </si>
  <si>
    <t>GZJ23610000750931084</t>
  </si>
  <si>
    <t>茌平县友盈佳食品有限公司</t>
  </si>
  <si>
    <t>山东省聊城市茌平县胡屯镇南于村</t>
  </si>
  <si>
    <t>商城县万味聚福食品经营部</t>
  </si>
  <si>
    <t>腌渍食用菌</t>
  </si>
  <si>
    <t>GZJ23610000750931085</t>
  </si>
  <si>
    <t>江西仙客来生物科技有限公司</t>
  </si>
  <si>
    <t>江西省九江市柴桑区沙城工业园</t>
  </si>
  <si>
    <t>上海南板食品有限公司</t>
  </si>
  <si>
    <t>上海</t>
  </si>
  <si>
    <t>仙客来滑子菇</t>
  </si>
  <si>
    <t>400克/盒</t>
  </si>
  <si>
    <t>GZJ23610000750931087</t>
  </si>
  <si>
    <t>井冈山市井之绿特产有限公司</t>
  </si>
  <si>
    <t>江西省井冈山市茅坪乡井冈山国家农业科技园八角楼园区</t>
  </si>
  <si>
    <t>井冈山市博宏农林开发有限公司</t>
  </si>
  <si>
    <t>江西</t>
  </si>
  <si>
    <t>400g/袋</t>
  </si>
  <si>
    <t>GZJ23610000750931088</t>
  </si>
  <si>
    <t>灵寿县润龙食用菌加工有限公司</t>
  </si>
  <si>
    <t>石家庄市灵寿县三圣院乡南纪城村</t>
  </si>
  <si>
    <t>长汀县新桥镇肖慧兰食杂店</t>
  </si>
  <si>
    <t>福建</t>
  </si>
  <si>
    <t>盐水渍菜(食用菌)</t>
  </si>
  <si>
    <t>2kg/袋</t>
  </si>
  <si>
    <t>SBJ23610000759830922</t>
  </si>
  <si>
    <t>镇江市辉旺食品有限公司</t>
  </si>
  <si>
    <t>江苏省镇江市扬中市群英工业区职中路285号</t>
  </si>
  <si>
    <t>安康市喜盈门商贸有限公司南环路店</t>
  </si>
  <si>
    <t>香菇（分装）</t>
  </si>
  <si>
    <t>SBJ23610000759830929</t>
  </si>
  <si>
    <t>陕西安康天一超市管理有限公司</t>
  </si>
  <si>
    <t>东北黑木耳（分装）</t>
  </si>
  <si>
    <t>SBJ23610000759830856</t>
  </si>
  <si>
    <t>陕西野森林现代农业有限公司（分装）</t>
  </si>
  <si>
    <t>SBJ23610000759830928</t>
  </si>
  <si>
    <t>徐州荷香湾食品有限公司</t>
  </si>
  <si>
    <t>江苏省徐州市沛县张庄镇闫楼村姜庄</t>
  </si>
  <si>
    <t>黑木耳</t>
  </si>
  <si>
    <t>SBJ23610000759830942</t>
  </si>
  <si>
    <t>浙江江源菇品有限公司</t>
  </si>
  <si>
    <t>浙江省丽水市庆元县松源街道工业园区东山垟工业园2号</t>
  </si>
  <si>
    <t>宝鸡大润发商业有限公司</t>
  </si>
  <si>
    <t>庆元香信菇（香菇）</t>
  </si>
  <si>
    <t>SBJ23610000759830945</t>
  </si>
  <si>
    <t>四川彭州广乐食品有限公司</t>
  </si>
  <si>
    <t>成都市彭州市濛阳镇工业园区濛兴西路255号</t>
  </si>
  <si>
    <t>下饭菜(酱腌菜)</t>
  </si>
  <si>
    <t>116克/袋</t>
  </si>
  <si>
    <t>SBJ23610000759830946</t>
  </si>
  <si>
    <t>香辣萝卜（酱腌菜）</t>
  </si>
  <si>
    <t>SBJ23610000759830943</t>
  </si>
  <si>
    <t>金钱菇（香菇）</t>
  </si>
  <si>
    <t>SBJ23610000759830939</t>
  </si>
  <si>
    <t>重庆琪栋食品有限公司（分装）</t>
  </si>
  <si>
    <t>重庆市巴南区界石镇石美大道66号曙光.江南楼宇产业园E8栋2层</t>
  </si>
  <si>
    <t>120g/袋</t>
  </si>
  <si>
    <t>SBJ23610000759830944</t>
  </si>
  <si>
    <t>东宁山友食用菌科技研发有限公司</t>
  </si>
  <si>
    <t>东宁市绥阳镇黑木耳产业集群东侧</t>
  </si>
  <si>
    <t>有机东宁小春耳（黑木耳）</t>
  </si>
  <si>
    <t>SBJ23610000759830941</t>
  </si>
  <si>
    <t>重庆辽宇食品有限公司（分装）</t>
  </si>
  <si>
    <t>重庆市大渡口区跳蹬镇建风路21号</t>
  </si>
  <si>
    <t>嫩豇豆</t>
  </si>
  <si>
    <t>SBJ23610000759830826</t>
  </si>
  <si>
    <t>四川广乐食品有限公司</t>
  </si>
  <si>
    <t>成都经济技术开发区雅士路118号</t>
  </si>
  <si>
    <t>商洛好家友生鲜商超有限公司</t>
  </si>
  <si>
    <t>爆香金针菇红油味</t>
  </si>
  <si>
    <t>180克/瓶</t>
  </si>
  <si>
    <t>SBJ23610000759830940</t>
  </si>
  <si>
    <t>SBJ23610000759830954</t>
  </si>
  <si>
    <t>四川省味聚特食品有限公司</t>
  </si>
  <si>
    <t>眉山市东坡区诗书路南段1038号</t>
  </si>
  <si>
    <t>华润万家商业科技（陕西）有限公司宝鸡火炬路分公司</t>
  </si>
  <si>
    <t>口口脆榨菜（酱腌菜类）</t>
  </si>
  <si>
    <t>53g/袋</t>
  </si>
  <si>
    <t>SBJ23610000759830948</t>
  </si>
  <si>
    <t>黑龙江贵丰绿色食品有限公司</t>
  </si>
  <si>
    <t>黑龙江省尚志市苇河镇建政街</t>
  </si>
  <si>
    <t>SBJ23610000759830947</t>
  </si>
  <si>
    <t>SBJ23610000759830955</t>
  </si>
  <si>
    <t>重庆市涪陵榨菜集团股份有限公司</t>
  </si>
  <si>
    <t>重庆市涪陵区江北街道办事处二渡村一组</t>
  </si>
  <si>
    <t>脆口榨菜芯</t>
  </si>
  <si>
    <t>（22克X12）/袋</t>
  </si>
  <si>
    <t>SBJ23610000759830962</t>
  </si>
  <si>
    <t>福建省古田闽越食品有限公司（分装）</t>
  </si>
  <si>
    <t>古田县城西614路4支南路100号1#楼二层</t>
  </si>
  <si>
    <t>惠相随鹿茸菇</t>
  </si>
  <si>
    <t>SBJ23610000759830969</t>
  </si>
  <si>
    <t>重庆市涪陵区八缸食品有限公司</t>
  </si>
  <si>
    <t>重庆市涪陵区百胜镇街上</t>
  </si>
  <si>
    <t>榨菜芯（微辣味）</t>
  </si>
  <si>
    <t>350克（70克×5袋）/袋</t>
  </si>
  <si>
    <t>SBJ23610000759830963</t>
  </si>
  <si>
    <t>惠相随香菇</t>
  </si>
  <si>
    <t>SBJ23610000759830968</t>
  </si>
  <si>
    <t>田趣香菇</t>
  </si>
  <si>
    <t>SBJ23610000759830976</t>
  </si>
  <si>
    <t>重庆琪栋食品有限公司</t>
  </si>
  <si>
    <t>陕西永辉超市有限公司宝鸡高新吾悅广场分公司</t>
  </si>
  <si>
    <t>单片木耳</t>
  </si>
  <si>
    <t>180g/包</t>
  </si>
  <si>
    <t>SBJ23610000759830975</t>
  </si>
  <si>
    <t>SBJ23610000759830979</t>
  </si>
  <si>
    <t>华润万家商业科技（陕西）有限公司宝鸡经二路分公司</t>
  </si>
  <si>
    <t>SBJ23610000759830977</t>
  </si>
  <si>
    <t>重庆市涪陵区江北办事处二渡村一组</t>
  </si>
  <si>
    <t>全形榨菜</t>
  </si>
  <si>
    <t>SBJ23610000759830978</t>
  </si>
  <si>
    <t>辽宁开味食品有限公司</t>
  </si>
  <si>
    <t>盘锦市盘山县高升经济区</t>
  </si>
  <si>
    <t>轻盐下饭菜脆口萝卜丁</t>
  </si>
  <si>
    <t>22g×12/袋</t>
  </si>
  <si>
    <t>SBJ23610000759830980</t>
  </si>
  <si>
    <t>四川省青川县川珍实业有限公司</t>
  </si>
  <si>
    <t>四川省广元市青川县木鱼镇场镇</t>
  </si>
  <si>
    <t>香菇</t>
  </si>
  <si>
    <t>SBJ23610000759830989</t>
  </si>
  <si>
    <t>宝鸡市恒佳食品有限责任公司</t>
  </si>
  <si>
    <t>陕西宝鸡陈仓区虢镇火车站东和平街</t>
  </si>
  <si>
    <t>陕西众鑫鑫百商业运营管理有限公司宝鸡御园分公司</t>
  </si>
  <si>
    <t>玫瑰大头菜</t>
  </si>
  <si>
    <t>SBJ23610000759830990</t>
  </si>
  <si>
    <t>四川省兴鹏食品有限公司</t>
  </si>
  <si>
    <t>乐至县中天镇桂中路21号</t>
  </si>
  <si>
    <t>小米辣</t>
  </si>
  <si>
    <t>SBJ23610000759830959</t>
  </si>
  <si>
    <t>西安嚼嚼香工贸有限责任公司</t>
  </si>
  <si>
    <t>西安市高新区造字台路109号初元科技东楼一层1-F号</t>
  </si>
  <si>
    <t>宝鸡市人人乐超市有限公司金台大道购物广场</t>
  </si>
  <si>
    <t>嚼嚼香秘制原味香菇丝</t>
  </si>
  <si>
    <t>38克/袋</t>
  </si>
  <si>
    <t>SBJ23610000759830958</t>
  </si>
  <si>
    <t>嚼嚼香学生美味香菇丝</t>
  </si>
  <si>
    <t>SBJ23610000759830998</t>
  </si>
  <si>
    <t>华润万家商业科技（陕西）有限公司商洛分公司</t>
  </si>
  <si>
    <t>黑木耳（分装）</t>
  </si>
  <si>
    <t>SBJ23610000759831003</t>
  </si>
  <si>
    <t>陕西永辉超市有限公司商洛通江东路分公司</t>
  </si>
  <si>
    <t>秋木耳</t>
  </si>
  <si>
    <t>180g/袋</t>
  </si>
  <si>
    <t>SBJ23610000759831015</t>
  </si>
  <si>
    <t>重庆市涪陵区国色食品有限公司</t>
  </si>
  <si>
    <t>重庆市涪陵区珍溪镇杉树湾村六社</t>
  </si>
  <si>
    <t>商州区天天乐生活超市</t>
  </si>
  <si>
    <t>香菇小菜</t>
  </si>
  <si>
    <t>160克/袋</t>
  </si>
  <si>
    <t>SBJ23610000759831021</t>
  </si>
  <si>
    <t>湖南插旗菜业有限公司</t>
  </si>
  <si>
    <t>湖南省岳阳市华容县插旗镇工业园</t>
  </si>
  <si>
    <t>芝麻芥菜</t>
  </si>
  <si>
    <t>300g/袋</t>
  </si>
  <si>
    <t>SBJ23610000759831029</t>
  </si>
  <si>
    <t>SBJ23610000759831028</t>
  </si>
  <si>
    <t>福建省尤溪县熟客食品有限公司</t>
  </si>
  <si>
    <t>福建省尤溪县洋中镇工业园区</t>
  </si>
  <si>
    <t>金菇幼笋</t>
  </si>
  <si>
    <t>70克/袋</t>
  </si>
  <si>
    <t>SBJ23610000759831056</t>
  </si>
  <si>
    <t>河北古松农副产品有限公司</t>
  </si>
  <si>
    <t>河北省廊坊市永清县永清工业园区樱花路1-1号</t>
  </si>
  <si>
    <t>榆林市榆阳区恒生超市有限公司</t>
  </si>
  <si>
    <t>干制黄花菜</t>
  </si>
  <si>
    <t>SBJ23610000759831057</t>
  </si>
  <si>
    <t>宁夏稳得福食品有限公司</t>
  </si>
  <si>
    <t>宁夏银川贺兰全民创业园富兴北街二号</t>
  </si>
  <si>
    <t>贺得福酸白菜</t>
  </si>
  <si>
    <t>800克/袋 固形物:不低于50%</t>
  </si>
  <si>
    <t>SBJ23610000759831016</t>
  </si>
  <si>
    <t>下饭菜</t>
  </si>
  <si>
    <t>138克/袋</t>
  </si>
  <si>
    <t>SBJ23610000759830997</t>
  </si>
  <si>
    <t>重庆市涪陵区倍儿下饭食品有限公司</t>
  </si>
  <si>
    <t>重庆市涪陵区南沱镇连丰一组移民街（腰铺子）</t>
  </si>
  <si>
    <t>涪陵榨菜5联包量贩装</t>
  </si>
  <si>
    <t>（103克×5包）/袋</t>
  </si>
  <si>
    <t>SBJ23610000759830996</t>
  </si>
  <si>
    <t>红油豇豆（酱腌菜）</t>
  </si>
  <si>
    <t>135克/袋 固形物含量≥80%</t>
  </si>
  <si>
    <t>SBJ23610000759830999</t>
  </si>
  <si>
    <t>茶树菇</t>
  </si>
  <si>
    <t>SBJ23610000759831000</t>
  </si>
  <si>
    <t>SBJ23610000759831002</t>
  </si>
  <si>
    <t>SBJ23610000759831022</t>
  </si>
  <si>
    <t>西安攀峰顺达商贸有限公司（分装）</t>
  </si>
  <si>
    <t>SBJ23610000759831020</t>
  </si>
  <si>
    <t>老坛豆角</t>
  </si>
  <si>
    <t>288g/袋</t>
  </si>
  <si>
    <t>SBJ23610000750837792</t>
  </si>
  <si>
    <t>内蒙古百哥利食品有限公司</t>
  </si>
  <si>
    <t>内蒙古呼和浩特市土左旗台阁牧镇沙家营村</t>
  </si>
  <si>
    <t>靖边县佰利恒商贸有限公司</t>
  </si>
  <si>
    <t>蒙古奶茶 咸味 （固体饮料）</t>
  </si>
  <si>
    <t>360克（内装18小包）/袋</t>
  </si>
  <si>
    <t>西安市食品药品检验所</t>
  </si>
  <si>
    <t>SBJ23610000750837791</t>
  </si>
  <si>
    <t>内蒙古利诚实业有限公司</t>
  </si>
  <si>
    <t>内蒙古自治区呼和浩特市新城区机场路鸿盛高科技园区纬二路</t>
  </si>
  <si>
    <t>奶茶固体饮料（红枣味奶茶）</t>
  </si>
  <si>
    <t>400克（内装20小包）/袋</t>
  </si>
  <si>
    <t>SBJ23610000750837788</t>
  </si>
  <si>
    <t>呼和浩特市泰记食品有限公司</t>
  </si>
  <si>
    <t>内蒙古自治区呼和浩特市和林格尔县盛乐镇郭家滩村</t>
  </si>
  <si>
    <t>酥油奶茶（固体饮料）</t>
  </si>
  <si>
    <t>400克（内含20小包）/袋</t>
  </si>
  <si>
    <t>SBJ23610000750837826</t>
  </si>
  <si>
    <t>河北键丰食品有限公司</t>
  </si>
  <si>
    <t>石家庄市正定县厢同村三八路168号</t>
  </si>
  <si>
    <t>靖边县伯特利实业有限公司</t>
  </si>
  <si>
    <t>风味固体饮料</t>
  </si>
  <si>
    <t>SBJ23610000750837827</t>
  </si>
  <si>
    <t>SBJ23610000750837828</t>
  </si>
  <si>
    <t>内蒙古蒙中牧场食品有限公司</t>
  </si>
  <si>
    <t>内蒙古呼和浩特市托克托县伍什家镇伍什家村</t>
  </si>
  <si>
    <t>酥油奶茶</t>
  </si>
  <si>
    <t>SBJ23610000750837837</t>
  </si>
  <si>
    <t>山东鹿角巷食品有限公司</t>
  </si>
  <si>
    <t>山东省德州市禹城市梁家镇创新创业园26号</t>
  </si>
  <si>
    <t>榆林市象尚商贸有限公司</t>
  </si>
  <si>
    <t>酱香拿铁咖啡（调味咖啡固体饮料）</t>
  </si>
  <si>
    <t>110克/杯</t>
  </si>
  <si>
    <t>SBJ23610000750837838</t>
  </si>
  <si>
    <t>四川喜之郎食品有限公司</t>
  </si>
  <si>
    <t>四川省遂宁市经济技术开发区南区内</t>
  </si>
  <si>
    <t>原味奶茶</t>
  </si>
  <si>
    <t>22克/袋</t>
  </si>
  <si>
    <t>SBJ23610000750837839</t>
  </si>
  <si>
    <t>草莓味奶茶</t>
  </si>
  <si>
    <t>SBJ23610000750837840</t>
  </si>
  <si>
    <t>洛阳益心食品饮料有限公司</t>
  </si>
  <si>
    <t>新安县洛新产业集聚区福星西路18号</t>
  </si>
  <si>
    <t>菠萝味固体饮品</t>
  </si>
  <si>
    <t>SBJ23610000750837314</t>
  </si>
  <si>
    <t>烟台张裕葡萄酿酒股份有限公司</t>
  </si>
  <si>
    <t>烟台市大马路56号</t>
  </si>
  <si>
    <t>杨凌民乐人人家商贸有限公司</t>
  </si>
  <si>
    <t>金奖白兰地</t>
  </si>
  <si>
    <t>700mL/瓶（酒精度：38%vol）</t>
  </si>
  <si>
    <t>酒类</t>
  </si>
  <si>
    <t>SBJ23610000750837319</t>
  </si>
  <si>
    <t>青岛啤酒宝鸡有限公司</t>
  </si>
  <si>
    <t>陕西省宝鸡市陈仓区科技工业园区西虢大道5号</t>
  </si>
  <si>
    <t>青島啤酒9º冰爽</t>
  </si>
  <si>
    <t>500ml/罐（酒精度：≥3.6%vol）</t>
  </si>
  <si>
    <t>SBJ23610000750837316</t>
  </si>
  <si>
    <t>烟台名仕酒业有限公司</t>
  </si>
  <si>
    <t>山东省龙口柳莺路东首</t>
  </si>
  <si>
    <t>五星XO白兰地</t>
  </si>
  <si>
    <t>700ml/瓶（酒精度：40%vol）</t>
  </si>
  <si>
    <t>SBJ23610000750837317</t>
  </si>
  <si>
    <t>张裕金奖白兰地</t>
  </si>
  <si>
    <t>750mL/瓶（ 酒精度:38%vol）</t>
  </si>
  <si>
    <t>SBJ23610000750837315</t>
  </si>
  <si>
    <t>烟台奥斯曼酒业有限公司</t>
  </si>
  <si>
    <t>蓬莱市南王街道迎宾路188号</t>
  </si>
  <si>
    <t>特制白兰地</t>
  </si>
  <si>
    <t>SBJ23610000750837353</t>
  </si>
  <si>
    <t>青岛神秘园酒业有限公司平度分公司</t>
  </si>
  <si>
    <t>青岛平度市同和街道办事处岳阳路西端路北</t>
  </si>
  <si>
    <t>宝鸡润星易购物资有限公司</t>
  </si>
  <si>
    <t>红西柚味果汁酒（配制酒）</t>
  </si>
  <si>
    <t>350ml（酒精度：≥6%vol）/瓶</t>
  </si>
  <si>
    <t>SBJ23610000750837378</t>
  </si>
  <si>
    <t>常州唯一保健食品有限公司</t>
  </si>
  <si>
    <t>江苏省常州市武进区洛阳镇创盛路9号</t>
  </si>
  <si>
    <t>韩城宜品联华商贸有限公司</t>
  </si>
  <si>
    <t>草莓奶味酒</t>
  </si>
  <si>
    <t>375ml（酒精度：7％vol）/瓶</t>
  </si>
  <si>
    <t>SBJ23610000750837352</t>
  </si>
  <si>
    <t>成都蟲鑫生物科技有限公司</t>
  </si>
  <si>
    <t>四川省邛崃市桑园镇童桥村13组</t>
  </si>
  <si>
    <t>冰火森林蜂蜜青柠果酒（发酵酒）</t>
  </si>
  <si>
    <t>300ml(酒精度:5.5%vol)/瓶</t>
  </si>
  <si>
    <t>SBJ23610000750837354</t>
  </si>
  <si>
    <t>榴莲味果汁酒（配制酒）</t>
  </si>
  <si>
    <t>350ml(酒精度:≥6%vol)/瓶</t>
  </si>
  <si>
    <t>SBJ23610000750837456</t>
  </si>
  <si>
    <t>吉林珈裕红葡萄酒有限公司</t>
  </si>
  <si>
    <t>吉林省柳河县经济开发区</t>
  </si>
  <si>
    <t>陕西惠欧佳隆超市服务有限公司</t>
  </si>
  <si>
    <t>果唇® 白桃水果酒（发酵型）</t>
  </si>
  <si>
    <t>350ml（酒精度：5％vol）/瓶</t>
  </si>
  <si>
    <t>SBJ23610000750837552</t>
  </si>
  <si>
    <t>白河县沁园食品有限公司</t>
  </si>
  <si>
    <t>陕西省白河县中厂大桥头（两河工业园区）</t>
  </si>
  <si>
    <t>白河县万家乐商贸有限公司</t>
  </si>
  <si>
    <t>木瓜酒</t>
  </si>
  <si>
    <t>730ml（酒精度:6%vol）/瓶</t>
  </si>
  <si>
    <t>SBJ23610000750837600</t>
  </si>
  <si>
    <t>烟台凯斯蒂隆葡萄酒有限公司</t>
  </si>
  <si>
    <t>山东省烟台市龙口市高新技术产业园区朗源路88号</t>
  </si>
  <si>
    <t>旬阳市福万家商贸有限公司</t>
  </si>
  <si>
    <t>经典XO·白兰地</t>
  </si>
  <si>
    <t>700毫升（酒精度:40%vol）/瓶</t>
  </si>
  <si>
    <t>SBJ23610000750837602</t>
  </si>
  <si>
    <t>青岛诗朗食品科技有限公司</t>
  </si>
  <si>
    <t>山东省青岛市城阳区上马街道龙吟路36号</t>
  </si>
  <si>
    <t>AK-47伏特加</t>
  </si>
  <si>
    <t>500ml(酒精度:40%vol）/瓶</t>
  </si>
  <si>
    <t>SBJ23610000750837601</t>
  </si>
  <si>
    <t>圣斯里堡庄园·博瑞威士忌</t>
  </si>
  <si>
    <t>SBJ23610000750837603</t>
  </si>
  <si>
    <t>九言欢（吉林）酒业有限公司</t>
  </si>
  <si>
    <t>辽源市东丰县三合乡蚂蚁村十组</t>
  </si>
  <si>
    <t>威士忌青梅酒配制酒</t>
  </si>
  <si>
    <t>300mL（酒精度：12%vol）/瓶</t>
  </si>
  <si>
    <t>SBJ23610000750837610</t>
  </si>
  <si>
    <t>旬阳市都润发商贸有限公司</t>
  </si>
  <si>
    <t>750mL(酒精度：38%vol)/瓶</t>
  </si>
  <si>
    <t>SBJ23610000750837713</t>
  </si>
  <si>
    <t>安康市颐品庄园农业科技有限公司</t>
  </si>
  <si>
    <t>陕西省安康市汉阴县双乳镇颐品庄园</t>
  </si>
  <si>
    <t>安康市高新区红石硒市源超市</t>
  </si>
  <si>
    <t>颐品拐枣原浆酒</t>
  </si>
  <si>
    <t>500mL(酒精度：53%vol)/盒</t>
  </si>
  <si>
    <t>SBJ23610000750837717</t>
  </si>
  <si>
    <t>陕西省旬阳县金茂生态农业有限公司</t>
  </si>
  <si>
    <t>陕西省旬阳县城关镇龙头村二组</t>
  </si>
  <si>
    <t>拐枣王酒</t>
  </si>
  <si>
    <t>500ml(酒精度：38%vol)/坛</t>
  </si>
  <si>
    <t>SBJ23610000750837722</t>
  </si>
  <si>
    <t>靖边新百连锁超市有限公司惠民苑分公司</t>
  </si>
  <si>
    <t>果唇®楂男起泡山楂酒（发酵型）</t>
  </si>
  <si>
    <t>315ml/瓶 （酒精度:3.5%vol）</t>
  </si>
  <si>
    <t>SBJ23610000750837459</t>
  </si>
  <si>
    <t>陕西桥畔葡萄酒有限公司</t>
  </si>
  <si>
    <t>陕西省铜川市新区铁诺北路1号</t>
  </si>
  <si>
    <t>咸阳人人乐商业有限公司世纪大道购物广场</t>
  </si>
  <si>
    <t>悦境·传统甜型红葡萄酒</t>
  </si>
  <si>
    <t>750ml/瓶（酒精度：9.5%vol）</t>
  </si>
  <si>
    <t>SBJ23610000750837460</t>
  </si>
  <si>
    <t>西安七立酒业有限公司</t>
  </si>
  <si>
    <t>西安市高陵区融豪工业城（中小企业创业示范园31座2单元）</t>
  </si>
  <si>
    <t>原味糯米稠酒（浊型）</t>
  </si>
  <si>
    <t>640ml（酒精度≥0.5%vol）/瓶</t>
  </si>
  <si>
    <t>SBJ23610000750837553</t>
  </si>
  <si>
    <t>SBJ23610000750837549</t>
  </si>
  <si>
    <t>白河县逸酒酒业有限责任公司</t>
  </si>
  <si>
    <t>陕西省白河县两河工业集中区</t>
  </si>
  <si>
    <t>木瓜王子（木瓜酒）</t>
  </si>
  <si>
    <t>500ml(酒精度：32%vol)/盒</t>
  </si>
  <si>
    <t>SBJ23610000750837551</t>
  </si>
  <si>
    <t>730ml（酒精度:5%vol）/瓶</t>
  </si>
  <si>
    <t>SBJ23610000750837554</t>
  </si>
  <si>
    <t>陕西省白河县两河工业园区</t>
  </si>
  <si>
    <t>730ml(酒精度:6%vol)/瓶</t>
  </si>
  <si>
    <t>SBJ23610000750837599</t>
  </si>
  <si>
    <t>青岛夏菲堡酒业有限公司</t>
  </si>
  <si>
    <t>青岛莱西市姜山镇大泊村（夏菲堡庄园）</t>
  </si>
  <si>
    <t>风味伏特加（青柠味）</t>
  </si>
  <si>
    <t>500ml（酒精度：40%vol）/瓶</t>
  </si>
  <si>
    <t>SBJ23610000750837550</t>
  </si>
  <si>
    <t>巴山红木瓜酒</t>
  </si>
  <si>
    <t>500ml(酒精度：5%vol)/瓶</t>
  </si>
  <si>
    <t>SBJ23610000750837604</t>
  </si>
  <si>
    <t>威士忌白桃气泡酒（配制酒）</t>
  </si>
  <si>
    <t>350mL（酒精度:5%vol）/瓶</t>
  </si>
  <si>
    <t>SBJ23610000750837656</t>
  </si>
  <si>
    <t>烟台凯斯特酒庄葡萄酿酒有限公司</t>
  </si>
  <si>
    <t>山东省蓬莱市南王街道迎宾路</t>
  </si>
  <si>
    <t>陕西来万友商贸有限公司</t>
  </si>
  <si>
    <t>嘉士华白兰地</t>
  </si>
  <si>
    <t>700ml(酒精度:40%vol)/瓶</t>
  </si>
  <si>
    <t>SBJ23610000750837665</t>
  </si>
  <si>
    <t>陕西安康百益实业有限责任公司</t>
  </si>
  <si>
    <t>陕西省安康市白河县中厂镇石梯村二组</t>
  </si>
  <si>
    <t>650ml(酒精度：6%vol)/瓶</t>
  </si>
  <si>
    <t>SBJ23610000750837666</t>
  </si>
  <si>
    <t>榆林物美新百超市有限公司榆林南门分店</t>
  </si>
  <si>
    <t>果唇®楂女起泡山楂酒（发酵型）</t>
  </si>
  <si>
    <t>SBJ23610000750837662</t>
  </si>
  <si>
    <t>陕西丹凤葡萄酒有限公司</t>
  </si>
  <si>
    <t>陕西省商洛市丹凤县中心街26号</t>
  </si>
  <si>
    <t>丹凤传统甜红葡萄酒</t>
  </si>
  <si>
    <t>750ml(酒精度:12%vol)/瓶</t>
  </si>
  <si>
    <t>SBJ23610000750837714</t>
  </si>
  <si>
    <t>500mL(酒精度：42%vol)/盒</t>
  </si>
  <si>
    <t>SBJ23610000750837716</t>
  </si>
  <si>
    <t>陕西省旬阳市金茂生态农业有限公司</t>
  </si>
  <si>
    <t>陕西省安康市旬阳市城关镇龙头村</t>
  </si>
  <si>
    <t>500ml(酒精度：43%vol)/坛</t>
  </si>
  <si>
    <t>SBJ23610000750837719</t>
  </si>
  <si>
    <t>烟台皇家路易酒业有限公司</t>
  </si>
  <si>
    <t>山东省烟台市蓬莱区南关路2-36号</t>
  </si>
  <si>
    <t>皇家伯爵威士忌</t>
  </si>
  <si>
    <t>SBJ23610000750837724</t>
  </si>
  <si>
    <t>青岛莱西市姜山镇大泊村(夏菲堡庄园)</t>
  </si>
  <si>
    <t>石泉县盛世华庭利家购物中心有限公司</t>
  </si>
  <si>
    <t>甄爱威士忌</t>
  </si>
  <si>
    <t>190ml(酒精度:40%vol)/瓶</t>
  </si>
  <si>
    <t>SBJ23610000750837721</t>
  </si>
  <si>
    <t>尊爵威士忌</t>
  </si>
  <si>
    <t>SBJ23610000750837720</t>
  </si>
  <si>
    <t>威士忌</t>
  </si>
  <si>
    <t>SBJ23610000750837851</t>
  </si>
  <si>
    <t>吉林省红动饮品有限公司</t>
  </si>
  <si>
    <t>东丰县三合经济开发区</t>
  </si>
  <si>
    <t>富平县老实人商业发展有限公司庄里分公司</t>
  </si>
  <si>
    <t>老山楂酒（发酵酒）</t>
  </si>
  <si>
    <t>330mL（酒精度：5%vol）/瓶</t>
  </si>
  <si>
    <t>SBJ23610000750837852</t>
  </si>
  <si>
    <t>花田果酒青梅酒（发酵型）</t>
  </si>
  <si>
    <t>350mL（酒精度：8％vol）/瓶</t>
  </si>
  <si>
    <t>GZJ23610000750330537</t>
  </si>
  <si>
    <t>铜川旺旺食品有限公司</t>
  </si>
  <si>
    <t>陕西省铜川市新区工业园区</t>
  </si>
  <si>
    <t>咸阳福瑞厚德商贸有限公司</t>
  </si>
  <si>
    <t>旺仔牛奶(调制乳)</t>
  </si>
  <si>
    <t>125mL/包</t>
  </si>
  <si>
    <t>乳制品</t>
  </si>
  <si>
    <t>GZJ23610000750330535</t>
  </si>
  <si>
    <t>中垦华山牧乳业有限公司</t>
  </si>
  <si>
    <t>陕西省渭南市经济技术开发区中垦大道</t>
  </si>
  <si>
    <t>华山牧纯牛奶</t>
  </si>
  <si>
    <t>225mL/盒</t>
  </si>
  <si>
    <t>GZJ23610000750330550</t>
  </si>
  <si>
    <t>蒙牛乳业（宝鸡）有限公司</t>
  </si>
  <si>
    <t>陕西省宝鸡市高新开发区蒙牛工业园</t>
  </si>
  <si>
    <t>西安市高陵区家福乐购物广场有限公司</t>
  </si>
  <si>
    <t>香草口味风味酸奶</t>
  </si>
  <si>
    <t>200g/盒</t>
  </si>
  <si>
    <t>GZJ23610000750330605</t>
  </si>
  <si>
    <t>西安银桥乳业（集团）有限公司</t>
  </si>
  <si>
    <t>西安市临潼经济开发区银桥大道99号</t>
  </si>
  <si>
    <t>陕西慧美到家实业有限公司时代广场分公司</t>
  </si>
  <si>
    <t>秦俑营养甜奶粉</t>
  </si>
  <si>
    <t>350克（25克×14小袋）/袋</t>
  </si>
  <si>
    <t>GZJ23610000750330536</t>
  </si>
  <si>
    <t>咸阳伊利乳业有限责任公司</t>
  </si>
  <si>
    <t>陕西省咸阳市三原县城关镇龙北村</t>
  </si>
  <si>
    <t>安慕希希腊风味酸奶原味</t>
  </si>
  <si>
    <t>230g/瓶</t>
  </si>
  <si>
    <t>GZP23610000750632299</t>
  </si>
  <si>
    <t>西安伊利泰普克饮品有限公司</t>
  </si>
  <si>
    <t>陕西省西安市临潼区新丰工贸小区</t>
  </si>
  <si>
    <t>陕西秦华鲜生商贸有限公司澄城分公司</t>
  </si>
  <si>
    <t>纯牛奶</t>
  </si>
  <si>
    <t>240mL／袋</t>
  </si>
  <si>
    <t>GZJ23610000750330604</t>
  </si>
  <si>
    <t>陕西红星美羚乳业股份有限公司</t>
  </si>
  <si>
    <t>陕西省渭南市富平县城关镇望湖路52号</t>
  </si>
  <si>
    <t>中老年无蔗糖羊奶粉</t>
  </si>
  <si>
    <t>400克（25克×16）/袋</t>
  </si>
  <si>
    <t>GZP23610000750632422</t>
  </si>
  <si>
    <t>华阴市禧佳福购物广场有限公司</t>
  </si>
  <si>
    <t>250mL/盒</t>
  </si>
  <si>
    <t>GZP23610000750632676</t>
  </si>
  <si>
    <t>咸阳佳和乳业有限公司</t>
  </si>
  <si>
    <t>陕西省咸阳市泾阳县兴隆镇</t>
  </si>
  <si>
    <t>汉阴惠联工贸蒲溪镇爱万家超市</t>
  </si>
  <si>
    <t>250mL/瓶</t>
  </si>
  <si>
    <t>GZJ23610000750330701</t>
  </si>
  <si>
    <t>陕西宏德家外家商贸有限公司</t>
  </si>
  <si>
    <t>350克（25克x14小袋）/袋</t>
  </si>
  <si>
    <t>GZP23610000750632655</t>
  </si>
  <si>
    <t>铜川市大德鸿业商贸有限公司天天壹加壹宜君超市</t>
  </si>
  <si>
    <t>核桃牛奶</t>
  </si>
  <si>
    <t>GZP23610000750632802</t>
  </si>
  <si>
    <t>渭南市临渭区惠生源便民超市</t>
  </si>
  <si>
    <t>125mL/盒</t>
  </si>
  <si>
    <t>GZJ23610000750330792</t>
  </si>
  <si>
    <t>陕西金牛乳业有限公司</t>
  </si>
  <si>
    <t>陕西省渭南市富平县富平新兴产业示范园富辰五路1号</t>
  </si>
  <si>
    <t>安康市汉滨区明羊和星羊奶粉店</t>
  </si>
  <si>
    <t>爱羊羊女士羊乳粉</t>
  </si>
  <si>
    <t>500克（25克×20）/罐</t>
  </si>
  <si>
    <t>GZJ23610000750330793</t>
  </si>
  <si>
    <t>爱羊羊中老年双益高钙羊乳粉</t>
  </si>
  <si>
    <t>GZJ23610000750330794</t>
  </si>
  <si>
    <t>莎浓乳酸菌羊奶片（酸奶味）</t>
  </si>
  <si>
    <t>GZP23610000750633328</t>
  </si>
  <si>
    <t>延安绿农循环农业开发有限责任公司</t>
  </si>
  <si>
    <t>GZP23610000750634576</t>
  </si>
  <si>
    <t>西安市灞桥区新合街1号</t>
  </si>
  <si>
    <t>陕西正大百合超市有限公司</t>
  </si>
  <si>
    <t>GZP23610000750634577</t>
  </si>
  <si>
    <t>GZJ23610000750331059</t>
  </si>
  <si>
    <t>青岛雀巢有限公司</t>
  </si>
  <si>
    <t>青岛莱西市威海西路</t>
  </si>
  <si>
    <t>超高温处理稀奶油</t>
  </si>
  <si>
    <t>250毫升/盒</t>
  </si>
  <si>
    <t>GZJ23610000750331080</t>
  </si>
  <si>
    <t>光明乳业（泾阳）有限公司</t>
  </si>
  <si>
    <t>陕西省西咸新区泾河新城泾干大街西段2号</t>
  </si>
  <si>
    <t>宝鸡市渭滨区旺尔玛超市</t>
  </si>
  <si>
    <t>200毫升/盒</t>
  </si>
  <si>
    <t>GZJ23610000750331116</t>
  </si>
  <si>
    <t>陕西飞天乳业有限公司</t>
  </si>
  <si>
    <t>陕西省宝鸡市千阳县冯坊河口</t>
  </si>
  <si>
    <t>宝鸡市创名百货有限责任公司惠邻购物广场</t>
  </si>
  <si>
    <t>乳酸菌配方羊奶粉</t>
  </si>
  <si>
    <t>400克（16小袋）/盒</t>
  </si>
  <si>
    <t>GZJ23610000750331115</t>
  </si>
  <si>
    <t>陕西和氏乳业集团陇州有限公司</t>
  </si>
  <si>
    <t>陕西省宝鸡市陇县城关镇陇马路48号</t>
  </si>
  <si>
    <t>益生菌学生配方乳粉</t>
  </si>
  <si>
    <t>GZJ23610000750331114</t>
  </si>
  <si>
    <t>宝鸡得力康乳业有限公司</t>
  </si>
  <si>
    <t>宝鸡市金台区金陵路60号</t>
  </si>
  <si>
    <t>250ml/盒</t>
  </si>
  <si>
    <t>GZJ23610000750331147</t>
  </si>
  <si>
    <t>宝鸡惠民乳品（集团）有限公司</t>
  </si>
  <si>
    <t>陕西省宝鸡市高新开发区惠民工业园</t>
  </si>
  <si>
    <t>宝鸡老实人新福路购物广场有限公司宝平路分公司</t>
  </si>
  <si>
    <t>维生素A.D钙奶粉</t>
  </si>
  <si>
    <t>GZJ23610000750331367</t>
  </si>
  <si>
    <t>富平县惠万家商贸有限公司</t>
  </si>
  <si>
    <t>GZJ23610000750331382</t>
  </si>
  <si>
    <t>宝鸡惠民乳品(集团)有限公司</t>
  </si>
  <si>
    <t>中老年高钙奶粉</t>
  </si>
  <si>
    <t>GZP23610000750637428</t>
  </si>
  <si>
    <t>内蒙古蒙牛圣牧高科奶业有限公司</t>
  </si>
  <si>
    <t>内蒙古自治区巴彦淖尔市磴口工业园区</t>
  </si>
  <si>
    <t>洛川县大洋生活超市</t>
  </si>
  <si>
    <t>有机纯牛奶</t>
  </si>
  <si>
    <t>GZP23610000750637429</t>
  </si>
  <si>
    <t>GZP23610000750637456</t>
  </si>
  <si>
    <t>蒙牛特仑苏（张家口）乳业有限公司</t>
  </si>
  <si>
    <t>河北省张家口市塞北管理区</t>
  </si>
  <si>
    <t>安康惠优鲜商贸有限公司</t>
  </si>
  <si>
    <t>CBP高钙牛奶</t>
  </si>
  <si>
    <t>GZP23610000750637457</t>
  </si>
  <si>
    <t>红枣牛奶</t>
  </si>
  <si>
    <t>GZP23610000750637455</t>
  </si>
  <si>
    <t>蒙牛乳业（磴口巴彦高勒）有限责任公司</t>
  </si>
  <si>
    <t>内蒙古自治区巴彦淖尔市磴口县商务区5号</t>
  </si>
  <si>
    <t>特仑苏纯牛奶</t>
  </si>
  <si>
    <t>GZP23610000750637485</t>
  </si>
  <si>
    <t>内蒙古蒙牛高科乳业有限公司</t>
  </si>
  <si>
    <t>内蒙古自治区呼和浩特市和林格尔县盛乐经济园区209国道东</t>
  </si>
  <si>
    <t>安康市家和商贸有限公司恒口示范区分公司</t>
  </si>
  <si>
    <t>GZP23610000750637487</t>
  </si>
  <si>
    <t>草莓果粒风味酸奶</t>
  </si>
  <si>
    <t>GZP23610000750637504</t>
  </si>
  <si>
    <t>渭南市经开区辛市田银娟干菜店</t>
  </si>
  <si>
    <t>GZP23610000750637578</t>
  </si>
  <si>
    <t>渭南经开区安西民生名烟名酒店</t>
  </si>
  <si>
    <t>GZP23610000750637580</t>
  </si>
  <si>
    <t>220g/袋</t>
  </si>
  <si>
    <t>GZP23610000750637584</t>
  </si>
  <si>
    <t>武威伊利乳业有限责任公司</t>
  </si>
  <si>
    <t>甘肃省武威市凉州区武威工业园区金沙路</t>
  </si>
  <si>
    <t>渭南经开区居家乐辛市超凡综合商店</t>
  </si>
  <si>
    <t>希腊风味酸奶（原味）</t>
  </si>
  <si>
    <t>205g/盒</t>
  </si>
  <si>
    <t>GZJ23610000750331468</t>
  </si>
  <si>
    <t>扶风县好买购大型超市</t>
  </si>
  <si>
    <t>V ⁺全脂奶粉</t>
  </si>
  <si>
    <t>350克（25克×14）/袋</t>
  </si>
  <si>
    <t>GZP23610000750637582</t>
  </si>
  <si>
    <t>GZP23610000750637583</t>
  </si>
  <si>
    <t>GZJ23610000750331486</t>
  </si>
  <si>
    <t>富平县嘉卓商贸有限公司</t>
  </si>
  <si>
    <t>中老年羊奶粉</t>
  </si>
  <si>
    <t>GZP23610000750637607</t>
  </si>
  <si>
    <t>滦州伊利乳业有限责任公司</t>
  </si>
  <si>
    <t>河北省唐山市滦州市经济开发区日月潭道2号</t>
  </si>
  <si>
    <t>洛川安家购生活超市</t>
  </si>
  <si>
    <t>金装高钙牛奶</t>
  </si>
  <si>
    <t>GZP23610000750637655</t>
  </si>
  <si>
    <t>兰州伊利乳业有限责任公司</t>
  </si>
  <si>
    <t>甘肃省兰州市红古区花庄镇工农路17-24号</t>
  </si>
  <si>
    <t>安康市远水超市有限公司</t>
  </si>
  <si>
    <t>臻浓牛奶</t>
  </si>
  <si>
    <t>GZP23610000750637656</t>
  </si>
  <si>
    <t>保定蒙牛饮料有限公司</t>
  </si>
  <si>
    <t>河北省保定市望都县中韩庄乡高速公路引线南侧望都工业园内</t>
  </si>
  <si>
    <t>轻酪乳风味酸奶（红西柚口味）</t>
  </si>
  <si>
    <t>GZP23610000750637638</t>
  </si>
  <si>
    <t>赤峰伊利乳业有限责任公司</t>
  </si>
  <si>
    <t>内蒙古自治区赤峰市经济技术开发区元宝山工业园区平庄项目区</t>
  </si>
  <si>
    <t>安康万友优购商贸有限公司</t>
  </si>
  <si>
    <t>GZJ23610000750331598</t>
  </si>
  <si>
    <t>陕西大森兴旺商贸有限公司</t>
  </si>
  <si>
    <t>GZJ23610000750331599</t>
  </si>
  <si>
    <t>200mL/盒</t>
  </si>
  <si>
    <t>GZJ23610000750331597</t>
  </si>
  <si>
    <t>中老年配方羊奶粉</t>
  </si>
  <si>
    <t>GZJ23610000750331674</t>
  </si>
  <si>
    <t>宝鸡好又多商贸有限公司</t>
  </si>
  <si>
    <t>230mL/袋</t>
  </si>
  <si>
    <t>GZJ23610000750331673</t>
  </si>
  <si>
    <t>核桃花生牛奶</t>
  </si>
  <si>
    <t>GZJ23610000750331721</t>
  </si>
  <si>
    <t>宜川县客都购物广场有限责任公司</t>
  </si>
  <si>
    <t>240mL/盒</t>
  </si>
  <si>
    <t>GZJ23610000750331738</t>
  </si>
  <si>
    <t>咸阳市秦都区福润达超市</t>
  </si>
  <si>
    <t>GZJ23610000750331740</t>
  </si>
  <si>
    <t>湖南大旺食品有限公司</t>
  </si>
  <si>
    <t>湖南省长沙市望城区旺旺路18号</t>
  </si>
  <si>
    <t>245mL/罐</t>
  </si>
  <si>
    <t>GZJ23610000750331739</t>
  </si>
  <si>
    <t>包头伊利乳业有限责任公司</t>
  </si>
  <si>
    <t>内蒙古自治区包头稀土高新区新建区黄河路31号</t>
  </si>
  <si>
    <t>安慕希希腊风味酸奶（巴氏杀菌热处理风味酸奶）</t>
  </si>
  <si>
    <t>GZP23610000750638464</t>
  </si>
  <si>
    <t>汉阴县众鑫优品购物广场有限公司</t>
  </si>
  <si>
    <t>GZP23610000750638468</t>
  </si>
  <si>
    <t>保定完达山乳品有限公司</t>
  </si>
  <si>
    <t>河北省保定市高阳县高保路东河路口</t>
  </si>
  <si>
    <t>GZP23610000750638469</t>
  </si>
  <si>
    <t>臻醇高钙牛奶</t>
  </si>
  <si>
    <t>250毫升/瓶</t>
  </si>
  <si>
    <t>GZJ23610000750331798</t>
  </si>
  <si>
    <t>山东君君乳酪有限公司</t>
  </si>
  <si>
    <t>山东省德州（禹城）国家高新技术产业开发区友谊街西段南侧</t>
  </si>
  <si>
    <t>陕西永辉超市有限公司西安沣明路分公司</t>
  </si>
  <si>
    <t>稀奶油</t>
  </si>
  <si>
    <t>GZJ23610000750331796</t>
  </si>
  <si>
    <t>蒙牛鲜乳制品武汉有限公司</t>
  </si>
  <si>
    <t>武汉市东西湖区东吴大道27号</t>
  </si>
  <si>
    <t>鲜牛奶</t>
  </si>
  <si>
    <t>180mL/袋</t>
  </si>
  <si>
    <t>GZJ23610000750331797</t>
  </si>
  <si>
    <t>原味老酸奶</t>
  </si>
  <si>
    <t>120g/杯</t>
  </si>
  <si>
    <t>GZJ23610000750331857</t>
  </si>
  <si>
    <t>天津伊利乳品有限责任公司</t>
  </si>
  <si>
    <t>天津新技术产业园区武清开发区泉达路16号</t>
  </si>
  <si>
    <t>235mL/瓶</t>
  </si>
  <si>
    <t>GZJ23610000750331985</t>
  </si>
  <si>
    <t>宁夏伊利乳业有限责任公司</t>
  </si>
  <si>
    <t>宁夏吴忠市利通区金积工业园区</t>
  </si>
  <si>
    <t>西安元朴网络科技有限公司丈八四路分公司</t>
  </si>
  <si>
    <t>安慕希希腊风味酸奶巴氏杀菌热处理风味酸奶（黄桃+燕麦）</t>
  </si>
  <si>
    <t>200g/瓶</t>
  </si>
  <si>
    <t>GZJ23610000750332274</t>
  </si>
  <si>
    <t>轻鲜牛奶</t>
  </si>
  <si>
    <t>450mL/瓶</t>
  </si>
  <si>
    <t>GZJ23610000750332273</t>
  </si>
  <si>
    <t>有机4.0鲜牛奶</t>
  </si>
  <si>
    <t>GZP23610000750640368</t>
  </si>
  <si>
    <t>潼关县喜悦购物广场和平路店</t>
  </si>
  <si>
    <t>GZP23610000750640367</t>
  </si>
  <si>
    <t>旺仔牛奶（调制乳）</t>
  </si>
  <si>
    <t>GZJ23610000750332609</t>
  </si>
  <si>
    <t>新疆天润生物科技股份有限公司</t>
  </si>
  <si>
    <t>新疆乌鲁木齐市（第十二师）头屯河区五一农场乌昌公路2702号</t>
  </si>
  <si>
    <t>新疆酸奶</t>
  </si>
  <si>
    <t>245克/瓶</t>
  </si>
  <si>
    <t>GZJ23610000750332642</t>
  </si>
  <si>
    <t>内蒙古草原红牛生物科技股份有限公司</t>
  </si>
  <si>
    <t>内蒙古自治区呼和浩特市和林格尔县盛乐经济园区康师傅北街南侧、燕京东路东侧</t>
  </si>
  <si>
    <t>陕西融通军民服务社有限公司</t>
  </si>
  <si>
    <t>奶片</t>
  </si>
  <si>
    <t>GZJ23610000750332696</t>
  </si>
  <si>
    <t>蒙牛特仑苏（银川）乳业有限公司</t>
  </si>
  <si>
    <t>宁夏回族自治区银川市西夏区经济开发区宝湖西路550号</t>
  </si>
  <si>
    <t>陕西禾森商贸有限公司</t>
  </si>
  <si>
    <t>GZJ23610000750332610</t>
  </si>
  <si>
    <t>简单酸奶</t>
  </si>
  <si>
    <t>150g/瓶</t>
  </si>
  <si>
    <t>GZJ23610000750332611</t>
  </si>
  <si>
    <t>威县乐牛乳业有限公司</t>
  </si>
  <si>
    <t>河北省邢台市威县乳业园区迎宾大道6号</t>
  </si>
  <si>
    <t>260毫升/瓶</t>
  </si>
  <si>
    <t>GZP23610000750641328</t>
  </si>
  <si>
    <t>合肥伊利乳业有限责任公司</t>
  </si>
  <si>
    <t>安徽省合肥市长丰县双凤经济开发区魏武路006号</t>
  </si>
  <si>
    <t>蓝莓奶昔风味酸奶</t>
  </si>
  <si>
    <t>GZP23610000750641593</t>
  </si>
  <si>
    <t>渭南惠卓马商贸有限公司</t>
  </si>
  <si>
    <t>190mL/盒</t>
  </si>
  <si>
    <t>GZP23610000750641597</t>
  </si>
  <si>
    <t>GZP23610000750641596</t>
  </si>
  <si>
    <t>GZP23610000750641601</t>
  </si>
  <si>
    <t>西安银桥乳业科技有限公司</t>
  </si>
  <si>
    <t>陕西省西安市临潼区银桥大道99号</t>
  </si>
  <si>
    <t>GZP23610000750641327</t>
  </si>
  <si>
    <t>希腊风味酸奶（黄桃+燕麦）</t>
  </si>
  <si>
    <t>GZP23610000750641372</t>
  </si>
  <si>
    <t>华润万家商业科技（陕西）有限公司渭南朝阳大街分公司</t>
  </si>
  <si>
    <t>GZP23610000750641373</t>
  </si>
  <si>
    <t>内蒙古蒙牛乳业（集团）股份有限公司</t>
  </si>
  <si>
    <t>内蒙古呼和浩特市和林格尔盛乐经济园区</t>
  </si>
  <si>
    <t>未来星双原生纯牛奶</t>
  </si>
  <si>
    <t>GZP23610000750641552</t>
  </si>
  <si>
    <t>渭南乐优购商贸有限公司</t>
  </si>
  <si>
    <t>GZP23610000750641553</t>
  </si>
  <si>
    <t>金典纯牛奶</t>
  </si>
  <si>
    <t>GZP23610000750641549</t>
  </si>
  <si>
    <t>GZP23610000750641550</t>
  </si>
  <si>
    <t>GZP23610000750641551</t>
  </si>
  <si>
    <t>浙江明旺乳业有限公司</t>
  </si>
  <si>
    <t>浙江省衢州经济开发区东港工业园区东港三路9号</t>
  </si>
  <si>
    <t>旺仔特浓牛奶（调制乳）</t>
  </si>
  <si>
    <t>GZP23610000750641592</t>
  </si>
  <si>
    <t>GZP23610000750641611</t>
  </si>
  <si>
    <t>石家庄永盛乳业有限公司</t>
  </si>
  <si>
    <t>河北省石家庄市鹿泉区石铜路36号</t>
  </si>
  <si>
    <t>华润万家商业科技（陕西）有限公司渭南东风路分公司</t>
  </si>
  <si>
    <t>简醇巴氏杀菌热处理风味酸牛奶</t>
  </si>
  <si>
    <t>200克/盒</t>
  </si>
  <si>
    <t>GZP23610000750641594</t>
  </si>
  <si>
    <t>GZP23610000750641612</t>
  </si>
  <si>
    <t>广西百菲乳业股份有限公司</t>
  </si>
  <si>
    <t>广西灵山县三海街道十里工业园</t>
  </si>
  <si>
    <t>水牛纯奶</t>
  </si>
  <si>
    <t>GZP23610000750641595</t>
  </si>
  <si>
    <t>陕西省渭南市高新技术产业开发区中垦大道</t>
  </si>
  <si>
    <t>A2β-酪蛋白4.0纯牛奶</t>
  </si>
  <si>
    <t>GZP23610000750641598</t>
  </si>
  <si>
    <t>GZP23610000750641599</t>
  </si>
  <si>
    <t>GZP23610000750641600</t>
  </si>
  <si>
    <t>GZP23610000750641916</t>
  </si>
  <si>
    <t>洛川客都购物广场有限责任公司</t>
  </si>
  <si>
    <t>230mL/包</t>
  </si>
  <si>
    <t>GZP23610000750642036</t>
  </si>
  <si>
    <t>广州明旺乳业有限公司</t>
  </si>
  <si>
    <t>广东省广州经济技术开发区永和经济区新元路5号</t>
  </si>
  <si>
    <t>洛川县都客润购物广场</t>
  </si>
  <si>
    <t>旺仔牛奶（调制乳）苹果味</t>
  </si>
  <si>
    <t>GZP23610000750642037</t>
  </si>
  <si>
    <t>旺仔牛奶（调制乳）果汁味</t>
  </si>
  <si>
    <t>GZP23610000750642326</t>
  </si>
  <si>
    <t>大同市牧同乳业有限公司</t>
  </si>
  <si>
    <t>山西省大同市云冈区口泉乡杨家窑村南</t>
  </si>
  <si>
    <t>志丹县全家福生活超市</t>
  </si>
  <si>
    <t>风味酸奶（原味）</t>
  </si>
  <si>
    <t>GZP23610000750642325</t>
  </si>
  <si>
    <t>风味酸奶(原味)</t>
  </si>
  <si>
    <t>GZJ23610000750333616</t>
  </si>
  <si>
    <t>FrieslandCampina DMV</t>
  </si>
  <si>
    <t>NCB-laan 80，5462GE,Veghel,The Netherlands</t>
  </si>
  <si>
    <t>浓缩乳清蛋白粉</t>
  </si>
  <si>
    <t>25千克/包</t>
  </si>
  <si>
    <t>GZP23610000750642573</t>
  </si>
  <si>
    <t>富平县老实人商业发展有限公司</t>
  </si>
  <si>
    <t>GZP23610000750642574</t>
  </si>
  <si>
    <t>原点牧场纯牛奶</t>
  </si>
  <si>
    <t>GZP23610000750642575</t>
  </si>
  <si>
    <t>GZP23610000750642576</t>
  </si>
  <si>
    <t>（低脂型）无乳糖牛奶</t>
  </si>
  <si>
    <t>220mL/盒</t>
  </si>
  <si>
    <t>GZJ23610000750333615</t>
  </si>
  <si>
    <t>脱盐乳清粉</t>
  </si>
  <si>
    <t>25千克/袋</t>
  </si>
  <si>
    <t>GZP23610000750643072</t>
  </si>
  <si>
    <t>黄陵县宏悦万家购物有限公司</t>
  </si>
  <si>
    <t>希腊风味酸奶（巴氏杀菌热处理风味酸奶）</t>
  </si>
  <si>
    <t>GZP23610000750643074</t>
  </si>
  <si>
    <t>高钙牛奶（金装）</t>
  </si>
  <si>
    <t>GZP23610000750642730</t>
  </si>
  <si>
    <t>GZP23610000750643073</t>
  </si>
  <si>
    <t>无乳糖牛奶（低脂型）</t>
  </si>
  <si>
    <t>GZP23610000750643191</t>
  </si>
  <si>
    <t>黄陵县客都购物广场</t>
  </si>
  <si>
    <t>高钙低脂纯牛奶</t>
  </si>
  <si>
    <t>GZP23610000750643192</t>
  </si>
  <si>
    <t>GZP23610000750643196</t>
  </si>
  <si>
    <t>无乳糖牛奶（全脂型）</t>
  </si>
  <si>
    <t>GZP23610000750643195</t>
  </si>
  <si>
    <t>GZP23610000750643194</t>
  </si>
  <si>
    <t>GZP23610000750643193</t>
  </si>
  <si>
    <t>SBP23610000750630484ZX</t>
  </si>
  <si>
    <t>宝鸡市金台区优选鲜活生活用品店</t>
  </si>
  <si>
    <t>全家营养配方奶粉</t>
  </si>
  <si>
    <t>350克/袋</t>
  </si>
  <si>
    <t>SBP23610000750630483ZX</t>
  </si>
  <si>
    <t>金典低脂纯牛奶</t>
  </si>
  <si>
    <t>SBP23610000750630481ZX</t>
  </si>
  <si>
    <t>晋中伊利乳业有限责任公司</t>
  </si>
  <si>
    <t>山西省晋中市祁县经济开发区朝阳西街7号</t>
  </si>
  <si>
    <t>安慕希希腊风味酸奶（草莓味）</t>
  </si>
  <si>
    <t>SBP23610000750630482ZX</t>
  </si>
  <si>
    <t>内蒙古伊利实业集团股份有限公司</t>
  </si>
  <si>
    <t>内蒙古自治区呼和浩特市金山开发区金山大街1号</t>
  </si>
  <si>
    <t>舒化无乳糖牛奶(高钙型)</t>
  </si>
  <si>
    <t>SBJ23610000750330009</t>
  </si>
  <si>
    <t>沣西新城世纪浙陕购物中心</t>
  </si>
  <si>
    <t>SBJ23610000750330128</t>
  </si>
  <si>
    <t>陕西世纪佳美商贸有限公司</t>
  </si>
  <si>
    <t>SBJ23610000750330129</t>
  </si>
  <si>
    <t>江苏君乐宝乳业有限公司</t>
  </si>
  <si>
    <t>江苏省徐州市丰县经济开发区汉源路与华张路交叉处</t>
  </si>
  <si>
    <t>优佳牧场纯牛奶</t>
  </si>
  <si>
    <t>SBP23610000750630872ZX</t>
  </si>
  <si>
    <t>SBJ23610000750330152</t>
  </si>
  <si>
    <t>内蒙古草原红牛生物科技有限公司</t>
  </si>
  <si>
    <t>内蒙古自治区呼和浩特市盛乐经济园区康师傅北街南侧、燕京东路东侧</t>
  </si>
  <si>
    <t>蓝莓味奶条</t>
  </si>
  <si>
    <t>SBP23610000750630873ZX</t>
  </si>
  <si>
    <t>济源伊利乳业有限责任公司</t>
  </si>
  <si>
    <t>河南省济源市玉泉特色产业园</t>
  </si>
  <si>
    <t>清甜菠萝风味酸奶（巴氏杀菌热处理风味酸奶）</t>
  </si>
  <si>
    <t>SBP23610000750630874ZX</t>
  </si>
  <si>
    <t>成都明旺乳业有限公司</t>
  </si>
  <si>
    <t>四川省成都高新西区南北大道1388号</t>
  </si>
  <si>
    <t>SBJ23610000750330160</t>
  </si>
  <si>
    <t>陕西全都实业有限公司三原池阳街店</t>
  </si>
  <si>
    <t>SBJ23610000750330177</t>
  </si>
  <si>
    <t>三原荣发商贸有限公司</t>
  </si>
  <si>
    <t>伊利纯牛奶</t>
  </si>
  <si>
    <t>SBJ23610000750330178</t>
  </si>
  <si>
    <t>SBJ23610000750330176</t>
  </si>
  <si>
    <t>蒙牛纯牛奶</t>
  </si>
  <si>
    <t>SBJ23610000750330153</t>
  </si>
  <si>
    <t>上海芝享食品科技有限公司</t>
  </si>
  <si>
    <t>上海市金山工业区金舸路1133号</t>
  </si>
  <si>
    <t>益生元奶酪棒原味</t>
  </si>
  <si>
    <t>90g（18gx5支）/袋</t>
  </si>
  <si>
    <t>SBP23610000750631012ZX</t>
  </si>
  <si>
    <t>咸阳鑫佳乐福商贸有限公司</t>
  </si>
  <si>
    <t>SBP23610000750631014ZX</t>
  </si>
  <si>
    <t>SBJ23610000750330213</t>
  </si>
  <si>
    <t>华润万家商业科技(陕西)有限公司泾阳分公司</t>
  </si>
  <si>
    <t>SBP23610000750631240ZX</t>
  </si>
  <si>
    <t>西安市人人乐超市有限公司临潼购物广场</t>
  </si>
  <si>
    <t>纯甄轻酪乳风味酸奶（经典原味）</t>
  </si>
  <si>
    <t>SBP23610000750631013ZX</t>
  </si>
  <si>
    <t>黄桃燕麦风味酸奶</t>
  </si>
  <si>
    <t>SBP23610000750631242ZX</t>
  </si>
  <si>
    <t>安慕希希腊风味酸奶（蓝莓味）</t>
  </si>
  <si>
    <t>SBP23610000750631195ZX</t>
  </si>
  <si>
    <t>丹凤好又多商贸有限公司</t>
  </si>
  <si>
    <t>SBP23610000750631241ZX</t>
  </si>
  <si>
    <t>SBP23610000750631194ZX</t>
  </si>
  <si>
    <t>淮安旺旺食品有限公司</t>
  </si>
  <si>
    <t>江苏省淮安市清河新区旺旺路21号</t>
  </si>
  <si>
    <t>旺仔6种坚果牛奶</t>
  </si>
  <si>
    <t>SBP23610000750631239ZX</t>
  </si>
  <si>
    <t>纯甄轻酪乳风味酸奶（红西柚口味）</t>
  </si>
  <si>
    <t>SBJ23610000750330292</t>
  </si>
  <si>
    <t>SBJ23610000750330293</t>
  </si>
  <si>
    <t>SBJ23610000750330294</t>
  </si>
  <si>
    <t>SBP23610000750631334ZX</t>
  </si>
  <si>
    <t>四平君乐宝乳业有限公司</t>
  </si>
  <si>
    <t>吉林省四平市铁东区山门镇塔山村南宁路北侧</t>
  </si>
  <si>
    <t>咸阳秦润新好又多商贸有限公司</t>
  </si>
  <si>
    <t>简醇 巴氏杀菌热处理风味酸牛奶</t>
  </si>
  <si>
    <t>SBP23610000750631333ZX</t>
  </si>
  <si>
    <t>宁夏夏进乳业集团股份有限公司</t>
  </si>
  <si>
    <t>宁夏吴忠市金积工业园区</t>
  </si>
  <si>
    <t>甜牛奶</t>
  </si>
  <si>
    <t>243mL/瓶</t>
  </si>
  <si>
    <t>SBP23610000750631332ZX</t>
  </si>
  <si>
    <t>SBJ23610000750330342</t>
  </si>
  <si>
    <t>纯甄蓝莓果粒风味酸奶</t>
  </si>
  <si>
    <t>SBJ23610000750330365</t>
  </si>
  <si>
    <t>兴平市客家都商贸有限公司</t>
  </si>
  <si>
    <t>纯甄黄桃燕麦风味酸奶</t>
  </si>
  <si>
    <t>SBP23610000750631830ZX</t>
  </si>
  <si>
    <t>SBP23610000750631829ZX</t>
  </si>
  <si>
    <t>SBP23610000750631874ZX</t>
  </si>
  <si>
    <t>镇坪县曾家坝陈平零售店</t>
  </si>
  <si>
    <t>金典有机纯牛奶</t>
  </si>
  <si>
    <t>SBJ23610000750330521</t>
  </si>
  <si>
    <t>杨凌好又多连锁超市有限公司</t>
  </si>
  <si>
    <t>SBP23610000750631939ZX</t>
  </si>
  <si>
    <t>内蒙古伊诺清真食品有限责任公司</t>
  </si>
  <si>
    <t>内蒙古自治区呼和浩特市土默特左旗毕克齐镇兵州亥区域服务中心袄太村村北</t>
  </si>
  <si>
    <t>华润万家商业科技（陕西）有限公司西安太华路分公司</t>
  </si>
  <si>
    <t>含牛初乳奶贝</t>
  </si>
  <si>
    <t>SBP23610000750631940ZX</t>
  </si>
  <si>
    <t>棒棒奶贝</t>
  </si>
  <si>
    <t>96g（约12支装）/袋</t>
  </si>
  <si>
    <t>SBP23610000750631941ZX</t>
  </si>
  <si>
    <t>棒棒奶贝（草莓味）</t>
  </si>
  <si>
    <t>96g(约12支装）/袋</t>
  </si>
  <si>
    <t>SBP23610000750632144ZX</t>
  </si>
  <si>
    <t>华润万家商业科技（陕西）有限公司西安西影路分公司</t>
  </si>
  <si>
    <t>生榨核桃牛奶</t>
  </si>
  <si>
    <t>SBP23610000750632142ZX</t>
  </si>
  <si>
    <t>安慕希希腊风味酸奶（香草味）</t>
  </si>
  <si>
    <t>SBP23610000750632214ZX</t>
  </si>
  <si>
    <t>陕西永辉超市有限公司西安纺渭路分公司</t>
  </si>
  <si>
    <t>SBP23610000750632224ZX</t>
  </si>
  <si>
    <t>双城雀巢有限公司</t>
  </si>
  <si>
    <t>黑龙江省哈尔滨市双城区友谊路</t>
  </si>
  <si>
    <t>西安浐灞生态区卜蜂莲花超市有限公司</t>
  </si>
  <si>
    <t>中老年配方奶粉</t>
  </si>
  <si>
    <t>400克(16×25克)/袋</t>
  </si>
  <si>
    <t>SBP23610000750632230ZX</t>
  </si>
  <si>
    <t>SBJ23610000750330539</t>
  </si>
  <si>
    <t>安慕希希腊风味酸奶 黄桃+燕麦</t>
  </si>
  <si>
    <t>SBJ23610000750330540</t>
  </si>
  <si>
    <t>SBJ23610000750330556</t>
  </si>
  <si>
    <t>西安银桥贝多营养食品有限公司</t>
  </si>
  <si>
    <t>西安市高新区锦业二路61号</t>
  </si>
  <si>
    <t>西安百源盛隆商贸有限公司</t>
  </si>
  <si>
    <t>AD钙奶粉</t>
  </si>
  <si>
    <t>SBJ23610000750330555</t>
  </si>
  <si>
    <t>SBJ23610000750330568</t>
  </si>
  <si>
    <t>陕西可的商贸有限公司</t>
  </si>
  <si>
    <t>学生高钙奶粉</t>
  </si>
  <si>
    <t>SBJ23610000750330569</t>
  </si>
  <si>
    <t>咸阳市秦都区喜来客商店</t>
  </si>
  <si>
    <t>中老年营养奶粉</t>
  </si>
  <si>
    <t>350克（25克x14）/袋</t>
  </si>
  <si>
    <t>SBP23610000750632349ZX</t>
  </si>
  <si>
    <t>山东旺旺食品有限公司</t>
  </si>
  <si>
    <t>山东省济南市济阳区济北经济开发区</t>
  </si>
  <si>
    <t>汉阴县蒲溪镇优购优品生活超市</t>
  </si>
  <si>
    <t>SBP23610000750632410ZX</t>
  </si>
  <si>
    <t>SBJ23610000750330599</t>
  </si>
  <si>
    <t>女士无蔗糖羊奶粉</t>
  </si>
  <si>
    <t>SBP23610000750632352ZX</t>
  </si>
  <si>
    <t>SBP23610000750632353ZX</t>
  </si>
  <si>
    <t>希腊风味酸奶（芒果百香果味）</t>
  </si>
  <si>
    <t>SBP23610000750632530ZX</t>
  </si>
  <si>
    <t>山西雅士利乳业有限公司</t>
  </si>
  <si>
    <t>山西省朔州市应县四环东路雅士利工业园</t>
  </si>
  <si>
    <t>华润万家商业科技（陕西）有限公司宝鸡分公司</t>
  </si>
  <si>
    <t>全脂甜奶粉</t>
  </si>
  <si>
    <t>400克(16x25克)/袋</t>
  </si>
  <si>
    <t>SBP23610000750632479ZX</t>
  </si>
  <si>
    <t>陕西澄城华元实业有限责任公司家园超市分公司</t>
  </si>
  <si>
    <t>SBP23610000750632480ZX</t>
  </si>
  <si>
    <t>227g/袋</t>
  </si>
  <si>
    <t>SBP23610000750632350ZX</t>
  </si>
  <si>
    <t>SBP23610000750632351ZX</t>
  </si>
  <si>
    <t>SBP23610000750632329ZX</t>
  </si>
  <si>
    <t>安慕希希腊风味酸奶（原味）</t>
  </si>
  <si>
    <t>SBJ23610000750330706</t>
  </si>
  <si>
    <t>希腊风味酸奶巴氏杀菌热处理风味酸奶（黄桃+燕麦）</t>
  </si>
  <si>
    <t>SBP23610000750632531ZX</t>
  </si>
  <si>
    <t>黑龙江贝因美乳业有限公司</t>
  </si>
  <si>
    <t>黑龙江省绥化市安达市开发区安发大道6号</t>
  </si>
  <si>
    <t>高钙多维营养奶粉</t>
  </si>
  <si>
    <t>SBJ23610000750330705</t>
  </si>
  <si>
    <t>希腊风味酸奶巴氏杀菌热处理风味酸奶（原味）</t>
  </si>
  <si>
    <t>SBJ23610000750330707</t>
  </si>
  <si>
    <t>草莓果粒风味酸奶果粒酪乳系列</t>
  </si>
  <si>
    <t>SBJ23610000750330708</t>
  </si>
  <si>
    <t>黄桃燕麦风味酸奶谷粒酪乳系列</t>
  </si>
  <si>
    <t>SBJ23610000750330764</t>
  </si>
  <si>
    <t>渭南丰汇老实人商业发展有限公司</t>
  </si>
  <si>
    <t>SBP23610000750632803ZX</t>
  </si>
  <si>
    <t>SBJ23610000750330796</t>
  </si>
  <si>
    <t>爱羊羊儿童助长果蔬益生菌羊乳粉</t>
  </si>
  <si>
    <t>SBJ23610000750330797</t>
  </si>
  <si>
    <t>莎浓乳酸菌羊奶片（原味）</t>
  </si>
  <si>
    <t>SBJ23610000750330795</t>
  </si>
  <si>
    <t>陕西乳都金羊乳业有限公司</t>
  </si>
  <si>
    <t>陕西省渭南市富平县东华街道办事处北里村富闫新区富辰五路2号</t>
  </si>
  <si>
    <t>有机羊奶粉</t>
  </si>
  <si>
    <t>SBP23610000750632868ZX</t>
  </si>
  <si>
    <t>迁安三元食品有限公司</t>
  </si>
  <si>
    <t>河北迁安高新技术产业开发区聚鑫街318号</t>
  </si>
  <si>
    <t>咸阳世纪金花商贸有限公司量贩文林店</t>
  </si>
  <si>
    <t>SBP23610000750632869ZX</t>
  </si>
  <si>
    <t>山东认养一头牛乳业有限公司</t>
  </si>
  <si>
    <t>山东省临沂市平邑县白彦镇黄坡社区（认养一头牛奶牛小镇）</t>
  </si>
  <si>
    <t>A2β-酪蛋白纯牛奶</t>
  </si>
  <si>
    <t>SBP23610000750633178ZX</t>
  </si>
  <si>
    <t>宝鸡老实人新福路购物广场有限公司</t>
  </si>
  <si>
    <t>SBJ23610000750330765</t>
  </si>
  <si>
    <t>全脂甜牛奶粉</t>
  </si>
  <si>
    <t>SBJ23610000750330763</t>
  </si>
  <si>
    <t>维生素D风味酸奶</t>
  </si>
  <si>
    <t>SBP23610000750632804ZX</t>
  </si>
  <si>
    <t>SBJ23610000750330833</t>
  </si>
  <si>
    <t>汉中乐友购物中心有限公司</t>
  </si>
  <si>
    <t>中老年奶粉</t>
  </si>
  <si>
    <t>SBJ23610000750330834</t>
  </si>
  <si>
    <t>350克（14袋）/袋</t>
  </si>
  <si>
    <t>SBP23610000750633148ZX</t>
  </si>
  <si>
    <t>光明乳业股份有限公司华东中心工厂</t>
  </si>
  <si>
    <t>上海市闵行区紫东路489号</t>
  </si>
  <si>
    <t>大白兔奶糖风味牛奶</t>
  </si>
  <si>
    <t>SBP23610000750633147ZX</t>
  </si>
  <si>
    <t>旺仔牛奶巧克力奶</t>
  </si>
  <si>
    <t>240mL/罐</t>
  </si>
  <si>
    <t>SBP23610000750633209ZX</t>
  </si>
  <si>
    <t>青海小西牛生物乳业股份有限公司</t>
  </si>
  <si>
    <t>青海省西宁市生物科技产业园经二路北段10号</t>
  </si>
  <si>
    <t>府谷县百爱园商贸有限公司</t>
  </si>
  <si>
    <t>SBP23610000750633210ZX</t>
  </si>
  <si>
    <t>SBP23610000750633244ZX</t>
  </si>
  <si>
    <t>包头骑士乳业有限责任公司</t>
  </si>
  <si>
    <t>包头市土默特右旗新型工业园区</t>
  </si>
  <si>
    <t>神木市佳和生鲜超市</t>
  </si>
  <si>
    <t>黑米青稞酸牛奶</t>
  </si>
  <si>
    <t>SBP23610000750633421ZX</t>
  </si>
  <si>
    <t>靖边县福海供销超市</t>
  </si>
  <si>
    <t>安慕希希腊风味酸奶</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</si>
</sst>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 numFmtId="177" formatCode="yyyy/m/d;@"/>
  </numFmts>
  <fonts count="38">
    <font>
      <sz val="11"/>
      <color theme="1"/>
      <name val="宋体"/>
      <charset val="134"/>
      <scheme val="minor"/>
    </font>
    <font>
      <sz val="20"/>
      <color theme="1"/>
      <name val="黑体"/>
      <charset val="134"/>
    </font>
    <font>
      <sz val="14"/>
      <color theme="1"/>
      <name val="宋体"/>
      <charset val="134"/>
      <scheme val="minor"/>
    </font>
    <font>
      <sz val="14"/>
      <name val="宋体"/>
      <charset val="134"/>
      <scheme val="minor"/>
    </font>
    <font>
      <b/>
      <sz val="9"/>
      <color theme="1"/>
      <name val="仿宋_GB2312"/>
      <charset val="134"/>
    </font>
    <font>
      <sz val="9"/>
      <color theme="1"/>
      <name val="仿宋_GB2312"/>
      <charset val="134"/>
    </font>
    <font>
      <sz val="9"/>
      <color theme="1"/>
      <name val="宋体"/>
      <charset val="134"/>
      <scheme val="minor"/>
    </font>
    <font>
      <b/>
      <sz val="9"/>
      <color theme="1"/>
      <name val="宋体"/>
      <charset val="134"/>
      <scheme val="minor"/>
    </font>
    <font>
      <sz val="12"/>
      <color theme="1"/>
      <name val="宋体"/>
      <charset val="134"/>
      <scheme val="minor"/>
    </font>
    <font>
      <b/>
      <sz val="22"/>
      <color theme="1"/>
      <name val="方正小标宋简体"/>
      <charset val="134"/>
    </font>
    <font>
      <b/>
      <sz val="11"/>
      <color theme="1"/>
      <name val="宋体"/>
      <charset val="134"/>
      <scheme val="minor"/>
    </font>
    <font>
      <sz val="11"/>
      <color rgb="FFFF0000"/>
      <name val="宋体"/>
      <charset val="134"/>
      <scheme val="minor"/>
    </font>
    <font>
      <u/>
      <sz val="11"/>
      <color rgb="FF0000FF"/>
      <name val="宋体"/>
      <charset val="134"/>
      <scheme val="minor"/>
    </font>
    <font>
      <u/>
      <sz val="11"/>
      <color rgb="FF80008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9"/>
      <color rgb="FF000000"/>
      <name val="宋体"/>
      <charset val="134"/>
    </font>
    <font>
      <sz val="20"/>
      <color rgb="FF000000"/>
      <name val="方正小标宋简体"/>
      <charset val="134"/>
    </font>
    <font>
      <sz val="11"/>
      <color rgb="FF000000"/>
      <name val="黑体"/>
      <charset val="134"/>
    </font>
    <font>
      <sz val="10"/>
      <color rgb="FF000000"/>
      <name val="仿宋_GB2312"/>
      <charset val="134"/>
    </font>
    <font>
      <sz val="20"/>
      <color indexed="8"/>
      <name val="黑体"/>
      <charset val="134"/>
    </font>
    <font>
      <b/>
      <sz val="20"/>
      <color indexed="8"/>
      <name val="黑体"/>
      <charset val="134"/>
    </font>
    <font>
      <b/>
      <sz val="14"/>
      <color indexed="8"/>
      <name val="宋体"/>
      <charset val="134"/>
    </font>
    <font>
      <sz val="14"/>
      <color indexed="8"/>
      <name val="宋体"/>
      <charset val="134"/>
    </font>
    <font>
      <sz val="11"/>
      <color indexed="8"/>
      <name val="黑体"/>
      <charset val="134"/>
    </font>
    <font>
      <sz val="10"/>
      <color indexed="8"/>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51170384838"/>
        <bgColor indexed="64"/>
      </patternFill>
    </fill>
    <fill>
      <patternFill patternType="solid">
        <fgColor theme="4" tint="0.599993896298105"/>
        <bgColor indexed="64"/>
      </patternFill>
    </fill>
    <fill>
      <patternFill patternType="solid">
        <fgColor theme="4" tint="0.399945066682943"/>
        <bgColor indexed="64"/>
      </patternFill>
    </fill>
    <fill>
      <patternFill patternType="solid">
        <fgColor theme="5"/>
        <bgColor indexed="64"/>
      </patternFill>
    </fill>
    <fill>
      <patternFill patternType="solid">
        <fgColor theme="5" tint="0.799951170384838"/>
        <bgColor indexed="64"/>
      </patternFill>
    </fill>
    <fill>
      <patternFill patternType="solid">
        <fgColor theme="5" tint="0.599993896298105"/>
        <bgColor indexed="64"/>
      </patternFill>
    </fill>
    <fill>
      <patternFill patternType="solid">
        <fgColor theme="5" tint="0.399945066682943"/>
        <bgColor indexed="64"/>
      </patternFill>
    </fill>
    <fill>
      <patternFill patternType="solid">
        <fgColor theme="6"/>
        <bgColor indexed="64"/>
      </patternFill>
    </fill>
    <fill>
      <patternFill patternType="solid">
        <fgColor theme="6" tint="0.799951170384838"/>
        <bgColor indexed="64"/>
      </patternFill>
    </fill>
    <fill>
      <patternFill patternType="solid">
        <fgColor theme="6" tint="0.599993896298105"/>
        <bgColor indexed="64"/>
      </patternFill>
    </fill>
    <fill>
      <patternFill patternType="solid">
        <fgColor theme="6" tint="0.399945066682943"/>
        <bgColor indexed="64"/>
      </patternFill>
    </fill>
    <fill>
      <patternFill patternType="solid">
        <fgColor theme="7"/>
        <bgColor indexed="64"/>
      </patternFill>
    </fill>
    <fill>
      <patternFill patternType="solid">
        <fgColor theme="7" tint="0.799951170384838"/>
        <bgColor indexed="64"/>
      </patternFill>
    </fill>
    <fill>
      <patternFill patternType="solid">
        <fgColor theme="7" tint="0.599993896298105"/>
        <bgColor indexed="64"/>
      </patternFill>
    </fill>
    <fill>
      <patternFill patternType="solid">
        <fgColor theme="7" tint="0.399945066682943"/>
        <bgColor indexed="64"/>
      </patternFill>
    </fill>
    <fill>
      <patternFill patternType="solid">
        <fgColor theme="8"/>
        <bgColor indexed="64"/>
      </patternFill>
    </fill>
    <fill>
      <patternFill patternType="solid">
        <fgColor theme="8" tint="0.799951170384838"/>
        <bgColor indexed="64"/>
      </patternFill>
    </fill>
    <fill>
      <patternFill patternType="solid">
        <fgColor theme="8" tint="0.599993896298105"/>
        <bgColor indexed="64"/>
      </patternFill>
    </fill>
    <fill>
      <patternFill patternType="solid">
        <fgColor theme="8" tint="0.399945066682943"/>
        <bgColor indexed="64"/>
      </patternFill>
    </fill>
    <fill>
      <patternFill patternType="solid">
        <fgColor theme="9"/>
        <bgColor indexed="64"/>
      </patternFill>
    </fill>
    <fill>
      <patternFill patternType="solid">
        <fgColor theme="9" tint="0.799951170384838"/>
        <bgColor indexed="64"/>
      </patternFill>
    </fill>
    <fill>
      <patternFill patternType="solid">
        <fgColor theme="9" tint="0.599993896298105"/>
        <bgColor indexed="64"/>
      </patternFill>
    </fill>
    <fill>
      <patternFill patternType="solid">
        <fgColor theme="9" tint="0.399945066682943"/>
        <bgColor indexed="64"/>
      </patternFill>
    </fill>
  </fills>
  <borders count="1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0" fillId="2" borderId="6" applyNumberFormat="0" applyFont="0" applyAlignment="0" applyProtection="0">
      <alignment vertical="center"/>
    </xf>
    <xf numFmtId="0" fontId="11"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7" applyNumberFormat="0" applyFill="0" applyAlignment="0" applyProtection="0">
      <alignment vertical="center"/>
    </xf>
    <xf numFmtId="0" fontId="17" fillId="0" borderId="7" applyNumberFormat="0" applyFill="0" applyAlignment="0" applyProtection="0">
      <alignment vertical="center"/>
    </xf>
    <xf numFmtId="0" fontId="18" fillId="0" borderId="8" applyNumberFormat="0" applyFill="0" applyAlignment="0" applyProtection="0">
      <alignment vertical="center"/>
    </xf>
    <xf numFmtId="0" fontId="18" fillId="0" borderId="0" applyNumberFormat="0" applyFill="0" applyBorder="0" applyAlignment="0" applyProtection="0">
      <alignment vertical="center"/>
    </xf>
    <xf numFmtId="0" fontId="19" fillId="3" borderId="9" applyNumberFormat="0" applyAlignment="0" applyProtection="0">
      <alignment vertical="center"/>
    </xf>
    <xf numFmtId="0" fontId="20" fillId="4" borderId="10" applyNumberFormat="0" applyAlignment="0" applyProtection="0">
      <alignment vertical="center"/>
    </xf>
    <xf numFmtId="0" fontId="21" fillId="4" borderId="9" applyNumberFormat="0" applyAlignment="0" applyProtection="0">
      <alignment vertical="center"/>
    </xf>
    <xf numFmtId="0" fontId="22" fillId="5" borderId="11" applyNumberFormat="0" applyAlignment="0" applyProtection="0">
      <alignment vertical="center"/>
    </xf>
    <xf numFmtId="0" fontId="23" fillId="0" borderId="12" applyNumberFormat="0" applyFill="0" applyAlignment="0" applyProtection="0">
      <alignment vertical="center"/>
    </xf>
    <xf numFmtId="0" fontId="10" fillId="0" borderId="13" applyNumberFormat="0" applyFill="0" applyAlignment="0" applyProtection="0">
      <alignment vertical="center"/>
    </xf>
    <xf numFmtId="0" fontId="24" fillId="6" borderId="0" applyNumberFormat="0" applyBorder="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0" fillId="10" borderId="0" applyNumberFormat="0" applyBorder="0" applyAlignment="0" applyProtection="0">
      <alignment vertical="center"/>
    </xf>
    <xf numFmtId="0" fontId="0"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0" fillId="14" borderId="0" applyNumberFormat="0" applyBorder="0" applyAlignment="0" applyProtection="0">
      <alignment vertical="center"/>
    </xf>
    <xf numFmtId="0" fontId="0"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0" fillId="18" borderId="0" applyNumberFormat="0" applyBorder="0" applyAlignment="0" applyProtection="0">
      <alignment vertical="center"/>
    </xf>
    <xf numFmtId="0" fontId="0"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0" fillId="22" borderId="0" applyNumberFormat="0" applyBorder="0" applyAlignment="0" applyProtection="0">
      <alignment vertical="center"/>
    </xf>
    <xf numFmtId="0" fontId="0"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0" fillId="26" borderId="0" applyNumberFormat="0" applyBorder="0" applyAlignment="0" applyProtection="0">
      <alignment vertical="center"/>
    </xf>
    <xf numFmtId="0" fontId="0"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0" fillId="30" borderId="0" applyNumberFormat="0" applyBorder="0" applyAlignment="0" applyProtection="0">
      <alignment vertical="center"/>
    </xf>
    <xf numFmtId="0" fontId="0" fillId="31" borderId="0" applyNumberFormat="0" applyBorder="0" applyAlignment="0" applyProtection="0">
      <alignment vertical="center"/>
    </xf>
    <xf numFmtId="0" fontId="27" fillId="32" borderId="0" applyNumberFormat="0" applyBorder="0" applyAlignment="0" applyProtection="0">
      <alignment vertical="center"/>
    </xf>
  </cellStyleXfs>
  <cellXfs count="37">
    <xf numFmtId="0" fontId="0" fillId="0" borderId="0" xfId="0"/>
    <xf numFmtId="0" fontId="0" fillId="0" borderId="0" xfId="0" applyFont="1" applyFill="1" applyBorder="1" applyAlignment="1">
      <alignment horizontal="left" vertical="center"/>
    </xf>
    <xf numFmtId="0" fontId="0" fillId="0" borderId="0" xfId="0" applyFont="1" applyFill="1" applyBorder="1" applyAlignment="1">
      <alignment horizontal="center" vertical="center"/>
    </xf>
    <xf numFmtId="176" fontId="0" fillId="0" borderId="0" xfId="0" applyNumberFormat="1" applyFont="1" applyFill="1" applyBorder="1" applyAlignment="1">
      <alignment horizontal="center" vertical="center"/>
    </xf>
    <xf numFmtId="0" fontId="0" fillId="0" borderId="0" xfId="0" applyFont="1" applyFill="1" applyBorder="1" applyAlignment="1">
      <alignment vertical="center"/>
    </xf>
    <xf numFmtId="0" fontId="1" fillId="0" borderId="1" xfId="0" applyFont="1" applyFill="1" applyBorder="1" applyAlignment="1">
      <alignment vertical="center" wrapText="1"/>
    </xf>
    <xf numFmtId="0" fontId="2" fillId="0" borderId="1" xfId="0" applyFont="1" applyFill="1" applyBorder="1" applyAlignment="1">
      <alignment vertical="center" wrapText="1"/>
    </xf>
    <xf numFmtId="0" fontId="2" fillId="0" borderId="1" xfId="0" applyFont="1" applyFill="1" applyBorder="1" applyAlignment="1">
      <alignment horizontal="center" vertical="center" wrapText="1"/>
    </xf>
    <xf numFmtId="0" fontId="3" fillId="0" borderId="1" xfId="0" applyFont="1" applyFill="1" applyBorder="1" applyAlignment="1">
      <alignment vertical="center" wrapText="1"/>
    </xf>
    <xf numFmtId="49" fontId="4" fillId="0" borderId="2" xfId="0" applyNumberFormat="1" applyFont="1" applyFill="1" applyBorder="1" applyAlignment="1">
      <alignment horizontal="center" vertical="center" wrapText="1"/>
    </xf>
    <xf numFmtId="0" fontId="5" fillId="0" borderId="2" xfId="0" applyFont="1" applyFill="1" applyBorder="1" applyAlignment="1">
      <alignment horizontal="center" vertical="center" wrapText="1"/>
    </xf>
    <xf numFmtId="176" fontId="2" fillId="0" borderId="1" xfId="0" applyNumberFormat="1" applyFont="1" applyFill="1" applyBorder="1" applyAlignment="1">
      <alignment vertical="center" wrapText="1"/>
    </xf>
    <xf numFmtId="49" fontId="2" fillId="0" borderId="1" xfId="0" applyNumberFormat="1" applyFont="1" applyFill="1" applyBorder="1" applyAlignment="1">
      <alignment vertical="center" wrapText="1"/>
    </xf>
    <xf numFmtId="0" fontId="2" fillId="0" borderId="0" xfId="0" applyFont="1" applyFill="1" applyBorder="1" applyAlignment="1">
      <alignment vertical="center" wrapText="1"/>
    </xf>
    <xf numFmtId="176" fontId="4" fillId="0" borderId="2" xfId="0" applyNumberFormat="1" applyFont="1" applyFill="1" applyBorder="1" applyAlignment="1">
      <alignment horizontal="center" vertical="center" wrapText="1"/>
    </xf>
    <xf numFmtId="176" fontId="5" fillId="0" borderId="2" xfId="0" applyNumberFormat="1" applyFont="1" applyFill="1" applyBorder="1" applyAlignment="1">
      <alignment horizontal="center" vertical="center" wrapText="1"/>
    </xf>
    <xf numFmtId="0" fontId="6" fillId="0" borderId="0" xfId="0" applyFont="1" applyFill="1" applyAlignment="1">
      <alignment vertical="center" wrapText="1"/>
    </xf>
    <xf numFmtId="0" fontId="0" fillId="0" borderId="0" xfId="0" applyFont="1" applyFill="1" applyAlignment="1">
      <alignment vertical="center"/>
    </xf>
    <xf numFmtId="0" fontId="2" fillId="0" borderId="0" xfId="0" applyFont="1" applyFill="1" applyAlignment="1">
      <alignment vertical="center" wrapText="1"/>
    </xf>
    <xf numFmtId="176" fontId="2" fillId="0" borderId="0" xfId="0" applyNumberFormat="1" applyFont="1" applyFill="1" applyAlignment="1">
      <alignment vertical="center" wrapText="1"/>
    </xf>
    <xf numFmtId="49" fontId="7" fillId="0" borderId="2" xfId="0" applyNumberFormat="1" applyFont="1" applyFill="1" applyBorder="1" applyAlignment="1">
      <alignment horizontal="center" vertical="center" wrapText="1"/>
    </xf>
    <xf numFmtId="0" fontId="6" fillId="0" borderId="2" xfId="0" applyFont="1" applyFill="1" applyBorder="1" applyAlignment="1">
      <alignment horizontal="center" vertical="center" wrapText="1"/>
    </xf>
    <xf numFmtId="176" fontId="6" fillId="0" borderId="2" xfId="0" applyNumberFormat="1" applyFont="1" applyFill="1" applyBorder="1" applyAlignment="1">
      <alignment horizontal="center" vertical="center" wrapText="1"/>
    </xf>
    <xf numFmtId="0" fontId="8" fillId="0" borderId="0" xfId="0" applyFont="1" applyFill="1" applyAlignment="1">
      <alignment vertical="center"/>
    </xf>
    <xf numFmtId="0" fontId="0" fillId="0" borderId="0" xfId="0" applyFont="1" applyFill="1" applyAlignment="1">
      <alignment horizontal="center" vertical="center"/>
    </xf>
    <xf numFmtId="177" fontId="0" fillId="0" borderId="0" xfId="0" applyNumberFormat="1" applyFont="1" applyFill="1" applyAlignment="1">
      <alignment horizontal="center" vertical="center"/>
    </xf>
    <xf numFmtId="0" fontId="9" fillId="0" borderId="0" xfId="0" applyFont="1" applyFill="1" applyBorder="1" applyAlignment="1">
      <alignment horizontal="center" vertical="center"/>
    </xf>
    <xf numFmtId="177" fontId="9" fillId="0" borderId="0" xfId="0" applyNumberFormat="1" applyFont="1" applyFill="1" applyBorder="1" applyAlignment="1">
      <alignment horizontal="center" vertical="center"/>
    </xf>
    <xf numFmtId="0" fontId="10" fillId="0" borderId="2" xfId="0" applyFont="1" applyFill="1" applyBorder="1" applyAlignment="1">
      <alignment horizontal="center" vertical="center" wrapText="1"/>
    </xf>
    <xf numFmtId="177" fontId="10" fillId="0" borderId="2" xfId="0" applyNumberFormat="1" applyFont="1" applyFill="1" applyBorder="1" applyAlignment="1">
      <alignment horizontal="center" vertical="center" wrapText="1"/>
    </xf>
    <xf numFmtId="0" fontId="0" fillId="0" borderId="2" xfId="0" applyFont="1" applyFill="1" applyBorder="1" applyAlignment="1">
      <alignment horizontal="center" vertical="center" wrapText="1"/>
    </xf>
    <xf numFmtId="177" fontId="0" fillId="0" borderId="2" xfId="0" applyNumberFormat="1" applyFont="1"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4" xfId="0" applyFont="1" applyFill="1" applyBorder="1" applyAlignment="1">
      <alignment horizontal="center" vertical="center" wrapText="1"/>
    </xf>
    <xf numFmtId="0" fontId="0" fillId="0" borderId="5" xfId="0" applyFont="1" applyFill="1" applyBorder="1" applyAlignment="1">
      <alignment horizontal="center" vertical="center" wrapText="1"/>
    </xf>
    <xf numFmtId="14" fontId="0" fillId="0" borderId="2" xfId="0" applyNumberFormat="1" applyFont="1" applyFill="1" applyBorder="1" applyAlignment="1">
      <alignment horizontal="center" vertical="center" wrapText="1"/>
    </xf>
    <xf numFmtId="0" fontId="11" fillId="0" borderId="2"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3">
    <dxf>
      <font>
        <name val="宋体"/>
        <scheme val="none"/>
        <b val="0"/>
        <i val="0"/>
        <strike val="0"/>
        <u val="none"/>
        <sz val="11"/>
        <color rgb="FF9C0006"/>
      </font>
      <fill>
        <patternFill patternType="solid">
          <bgColor rgb="FFFFC7CE"/>
        </patternFill>
      </fill>
    </dxf>
    <dxf>
      <font>
        <b val="0"/>
        <i val="0"/>
        <strike val="0"/>
        <u val="none"/>
        <sz val="11"/>
        <color rgb="FF9C0006"/>
      </font>
      <fill>
        <patternFill patternType="solid">
          <bgColor rgb="FFFFC7CE"/>
        </patternFill>
      </fill>
    </dxf>
    <dxf>
      <font>
        <color rgb="FF9C0006"/>
      </font>
      <fill>
        <patternFill patternType="solid">
          <bgColor rgb="FFFFC7CE"/>
        </patternFill>
      </fill>
    </dxf>
  </dxfs>
  <tableStyles count="0" defaultTableStyle="TableStyleMedium9" defaultPivotStyle="PivotStyleLight16"/>
  <colors>
    <mruColors>
      <color rgb="000000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0"/>
  <sheetViews>
    <sheetView workbookViewId="0">
      <selection activeCell="D10" sqref="D10"/>
    </sheetView>
  </sheetViews>
  <sheetFormatPr defaultColWidth="9" defaultRowHeight="14.4"/>
  <cols>
    <col min="1" max="1" width="4" style="24" customWidth="1"/>
    <col min="2" max="2" width="8.33333333333333" style="24" customWidth="1"/>
    <col min="3" max="3" width="37.4444444444444" style="24" customWidth="1"/>
    <col min="4" max="4" width="20.8796296296296" style="24" customWidth="1"/>
    <col min="5" max="5" width="11.6666666666667" style="25" customWidth="1"/>
    <col min="6" max="6" width="17.8796296296296" style="24" customWidth="1"/>
    <col min="7" max="7" width="17.1018518518519" style="24" customWidth="1"/>
    <col min="8" max="8" width="10.6666666666667" style="24" customWidth="1"/>
    <col min="9" max="9" width="18.212962962963" style="24" customWidth="1"/>
    <col min="10" max="10" width="11" style="24" customWidth="1"/>
    <col min="11" max="16384" width="9" style="17"/>
  </cols>
  <sheetData>
    <row r="1" ht="57" customHeight="1" spans="1:10">
      <c r="A1" s="26" t="s">
        <v>0</v>
      </c>
      <c r="B1" s="26"/>
      <c r="C1" s="26"/>
      <c r="D1" s="26"/>
      <c r="E1" s="27"/>
      <c r="F1" s="26"/>
      <c r="G1" s="26"/>
      <c r="H1" s="26"/>
      <c r="I1" s="26"/>
      <c r="J1" s="26"/>
    </row>
    <row r="2" s="23" customFormat="1" ht="39.9" customHeight="1" spans="1:10">
      <c r="A2" s="28" t="s">
        <v>1</v>
      </c>
      <c r="B2" s="28" t="s">
        <v>2</v>
      </c>
      <c r="C2" s="28" t="s">
        <v>3</v>
      </c>
      <c r="D2" s="28" t="s">
        <v>4</v>
      </c>
      <c r="E2" s="29" t="s">
        <v>5</v>
      </c>
      <c r="F2" s="28" t="s">
        <v>6</v>
      </c>
      <c r="G2" s="28" t="s">
        <v>7</v>
      </c>
      <c r="H2" s="28" t="s">
        <v>8</v>
      </c>
      <c r="I2" s="28" t="s">
        <v>9</v>
      </c>
      <c r="J2" s="28" t="s">
        <v>10</v>
      </c>
    </row>
    <row r="3" ht="39.9" customHeight="1" spans="1:10">
      <c r="A3" s="30">
        <v>1</v>
      </c>
      <c r="B3" s="30" t="s">
        <v>11</v>
      </c>
      <c r="C3" s="30" t="s">
        <v>12</v>
      </c>
      <c r="D3" s="30" t="s">
        <v>13</v>
      </c>
      <c r="E3" s="31">
        <v>44202</v>
      </c>
      <c r="F3" s="30" t="s">
        <v>14</v>
      </c>
      <c r="G3" s="30" t="s">
        <v>15</v>
      </c>
      <c r="H3" s="30" t="s">
        <v>16</v>
      </c>
      <c r="I3" s="30" t="s">
        <v>17</v>
      </c>
      <c r="J3" s="30" t="s">
        <v>18</v>
      </c>
    </row>
    <row r="4" ht="39.9" customHeight="1" spans="1:10">
      <c r="A4" s="28">
        <v>2</v>
      </c>
      <c r="B4" s="30" t="s">
        <v>19</v>
      </c>
      <c r="C4" s="30" t="s">
        <v>20</v>
      </c>
      <c r="D4" s="30" t="s">
        <v>21</v>
      </c>
      <c r="E4" s="31">
        <v>44253</v>
      </c>
      <c r="F4" s="30" t="s">
        <v>22</v>
      </c>
      <c r="G4" s="30" t="s">
        <v>23</v>
      </c>
      <c r="H4" s="30" t="s">
        <v>24</v>
      </c>
      <c r="I4" s="30" t="s">
        <v>17</v>
      </c>
      <c r="J4" s="30" t="s">
        <v>25</v>
      </c>
    </row>
    <row r="5" ht="39.9" customHeight="1" spans="1:10">
      <c r="A5" s="28">
        <v>3</v>
      </c>
      <c r="B5" s="30" t="s">
        <v>26</v>
      </c>
      <c r="C5" s="30" t="s">
        <v>27</v>
      </c>
      <c r="D5" s="30" t="s">
        <v>28</v>
      </c>
      <c r="E5" s="31">
        <v>44265</v>
      </c>
      <c r="F5" s="30" t="s">
        <v>29</v>
      </c>
      <c r="G5" s="30" t="s">
        <v>23</v>
      </c>
      <c r="H5" s="30" t="s">
        <v>30</v>
      </c>
      <c r="I5" s="30" t="s">
        <v>17</v>
      </c>
      <c r="J5" s="30" t="s">
        <v>31</v>
      </c>
    </row>
    <row r="6" ht="39.9" customHeight="1" spans="1:10">
      <c r="A6" s="30"/>
      <c r="B6" s="32"/>
      <c r="C6" s="30"/>
      <c r="D6" s="30"/>
      <c r="E6" s="31"/>
      <c r="F6" s="30"/>
      <c r="G6" s="30"/>
      <c r="H6" s="30"/>
      <c r="I6" s="30"/>
      <c r="J6" s="36"/>
    </row>
    <row r="7" ht="39.9" customHeight="1" spans="1:10">
      <c r="A7" s="30"/>
      <c r="B7" s="33"/>
      <c r="C7" s="30"/>
      <c r="D7" s="30"/>
      <c r="E7" s="31"/>
      <c r="F7" s="30"/>
      <c r="G7" s="30"/>
      <c r="H7" s="30"/>
      <c r="I7" s="30"/>
      <c r="J7" s="30"/>
    </row>
    <row r="8" ht="39.9" customHeight="1" spans="1:10">
      <c r="A8" s="30"/>
      <c r="B8" s="32"/>
      <c r="C8" s="30"/>
      <c r="D8" s="30"/>
      <c r="E8" s="31"/>
      <c r="F8" s="30"/>
      <c r="G8" s="30"/>
      <c r="H8" s="30"/>
      <c r="I8" s="30"/>
      <c r="J8" s="30"/>
    </row>
    <row r="9" ht="39.9" customHeight="1" spans="1:10">
      <c r="A9" s="30"/>
      <c r="B9" s="33"/>
      <c r="C9" s="30"/>
      <c r="D9" s="30"/>
      <c r="E9" s="31"/>
      <c r="F9" s="30"/>
      <c r="G9" s="30"/>
      <c r="H9" s="30"/>
      <c r="I9" s="30"/>
      <c r="J9" s="30"/>
    </row>
    <row r="10" ht="39.9" customHeight="1" spans="1:10">
      <c r="A10" s="30"/>
      <c r="B10" s="33"/>
      <c r="C10" s="30"/>
      <c r="D10" s="30"/>
      <c r="E10" s="31"/>
      <c r="F10" s="30"/>
      <c r="G10" s="30"/>
      <c r="H10" s="30"/>
      <c r="I10" s="30"/>
      <c r="J10" s="30"/>
    </row>
    <row r="11" ht="39.9" customHeight="1" spans="1:10">
      <c r="A11" s="30"/>
      <c r="B11" s="33"/>
      <c r="C11" s="30"/>
      <c r="D11" s="30"/>
      <c r="E11" s="31"/>
      <c r="F11" s="30"/>
      <c r="G11" s="30"/>
      <c r="H11" s="30"/>
      <c r="I11" s="30"/>
      <c r="J11" s="30"/>
    </row>
    <row r="12" ht="39.9" customHeight="1" spans="1:10">
      <c r="A12" s="30"/>
      <c r="B12" s="33"/>
      <c r="C12" s="30"/>
      <c r="D12" s="30"/>
      <c r="E12" s="31"/>
      <c r="F12" s="30"/>
      <c r="G12" s="30"/>
      <c r="H12" s="30"/>
      <c r="I12" s="30"/>
      <c r="J12" s="30"/>
    </row>
    <row r="13" ht="39.9" customHeight="1" spans="1:10">
      <c r="A13" s="30"/>
      <c r="B13" s="34"/>
      <c r="C13" s="30"/>
      <c r="D13" s="30"/>
      <c r="E13" s="31"/>
      <c r="F13" s="30"/>
      <c r="G13" s="30"/>
      <c r="H13" s="30"/>
      <c r="I13" s="30"/>
      <c r="J13" s="30"/>
    </row>
    <row r="14" ht="39.9" customHeight="1" spans="1:10">
      <c r="A14" s="30"/>
      <c r="B14" s="32"/>
      <c r="C14" s="30"/>
      <c r="D14" s="30"/>
      <c r="E14" s="31"/>
      <c r="F14" s="30"/>
      <c r="G14" s="30"/>
      <c r="H14" s="30"/>
      <c r="I14" s="30"/>
      <c r="J14" s="30"/>
    </row>
    <row r="15" ht="39.9" customHeight="1" spans="1:10">
      <c r="A15" s="30"/>
      <c r="B15" s="33"/>
      <c r="C15" s="30"/>
      <c r="D15" s="30"/>
      <c r="E15" s="31"/>
      <c r="F15" s="30"/>
      <c r="G15" s="30"/>
      <c r="H15" s="30"/>
      <c r="I15" s="30"/>
      <c r="J15" s="30"/>
    </row>
    <row r="16" ht="39.9" customHeight="1" spans="1:10">
      <c r="A16" s="30"/>
      <c r="B16" s="32"/>
      <c r="C16" s="30"/>
      <c r="D16" s="30"/>
      <c r="E16" s="31"/>
      <c r="F16" s="30"/>
      <c r="G16" s="30"/>
      <c r="H16" s="30"/>
      <c r="I16" s="30"/>
      <c r="J16" s="30"/>
    </row>
    <row r="17" ht="39.9" customHeight="1" spans="1:10">
      <c r="A17" s="30"/>
      <c r="B17" s="33"/>
      <c r="C17" s="30"/>
      <c r="D17" s="30"/>
      <c r="E17" s="31"/>
      <c r="F17" s="30"/>
      <c r="G17" s="30"/>
      <c r="H17" s="30"/>
      <c r="I17" s="30"/>
      <c r="J17" s="30"/>
    </row>
    <row r="18" ht="39.9" customHeight="1" spans="1:10">
      <c r="A18" s="30"/>
      <c r="B18" s="34"/>
      <c r="C18" s="30"/>
      <c r="D18" s="30"/>
      <c r="E18" s="31"/>
      <c r="F18" s="30"/>
      <c r="G18" s="30"/>
      <c r="H18" s="30"/>
      <c r="I18" s="30"/>
      <c r="J18" s="30"/>
    </row>
    <row r="19" ht="39.9" customHeight="1" spans="1:10">
      <c r="A19" s="30"/>
      <c r="B19" s="34"/>
      <c r="C19" s="30"/>
      <c r="D19" s="30"/>
      <c r="E19" s="31"/>
      <c r="F19" s="30"/>
      <c r="G19" s="35"/>
      <c r="H19" s="35"/>
      <c r="I19" s="35"/>
      <c r="J19" s="35"/>
    </row>
    <row r="20" ht="39.9" customHeight="1" spans="1:10">
      <c r="A20" s="30"/>
      <c r="B20" s="32"/>
      <c r="C20" s="30"/>
      <c r="D20" s="30"/>
      <c r="E20" s="31"/>
      <c r="F20" s="30"/>
      <c r="G20" s="30"/>
      <c r="H20" s="30"/>
      <c r="I20" s="30"/>
      <c r="J20" s="30"/>
    </row>
    <row r="21" ht="39.9" customHeight="1" spans="1:10">
      <c r="A21" s="30"/>
      <c r="B21" s="33"/>
      <c r="C21" s="30"/>
      <c r="D21" s="30"/>
      <c r="E21" s="31"/>
      <c r="F21" s="30"/>
      <c r="G21" s="30"/>
      <c r="H21" s="30"/>
      <c r="I21" s="30"/>
      <c r="J21" s="30"/>
    </row>
    <row r="22" ht="39.9" customHeight="1" spans="1:10">
      <c r="A22" s="30"/>
      <c r="B22" s="33"/>
      <c r="C22" s="30"/>
      <c r="D22" s="30"/>
      <c r="E22" s="31"/>
      <c r="F22" s="30"/>
      <c r="G22" s="30"/>
      <c r="H22" s="30"/>
      <c r="I22" s="30"/>
      <c r="J22" s="30"/>
    </row>
    <row r="23" ht="39.9" customHeight="1" spans="1:10">
      <c r="A23" s="30"/>
      <c r="B23" s="33"/>
      <c r="C23" s="30"/>
      <c r="D23" s="30"/>
      <c r="E23" s="31"/>
      <c r="F23" s="30"/>
      <c r="G23" s="30"/>
      <c r="H23" s="30"/>
      <c r="I23" s="30"/>
      <c r="J23" s="30"/>
    </row>
    <row r="24" ht="39.9" customHeight="1" spans="1:10">
      <c r="A24" s="30"/>
      <c r="B24" s="33"/>
      <c r="C24" s="30"/>
      <c r="D24" s="30"/>
      <c r="E24" s="31"/>
      <c r="F24" s="30"/>
      <c r="G24" s="30"/>
      <c r="H24" s="30"/>
      <c r="I24" s="30"/>
      <c r="J24" s="36"/>
    </row>
    <row r="25" ht="39.9" customHeight="1" spans="1:10">
      <c r="A25" s="30"/>
      <c r="B25" s="33"/>
      <c r="C25" s="30"/>
      <c r="D25" s="30"/>
      <c r="E25" s="31"/>
      <c r="F25" s="30"/>
      <c r="G25" s="30"/>
      <c r="H25" s="30"/>
      <c r="I25" s="30"/>
      <c r="J25" s="30"/>
    </row>
    <row r="26" ht="39.9" customHeight="1" spans="1:10">
      <c r="A26" s="30"/>
      <c r="B26" s="33"/>
      <c r="C26" s="30"/>
      <c r="D26" s="30"/>
      <c r="E26" s="31"/>
      <c r="F26" s="30"/>
      <c r="G26" s="30"/>
      <c r="H26" s="30"/>
      <c r="I26" s="30"/>
      <c r="J26" s="30"/>
    </row>
    <row r="27" ht="39.9" customHeight="1" spans="1:10">
      <c r="A27" s="30"/>
      <c r="B27" s="33"/>
      <c r="C27" s="30"/>
      <c r="D27" s="30"/>
      <c r="E27" s="31"/>
      <c r="F27" s="30"/>
      <c r="G27" s="30"/>
      <c r="H27" s="30"/>
      <c r="I27" s="30"/>
      <c r="J27" s="30"/>
    </row>
    <row r="28" ht="39.9" customHeight="1" spans="1:10">
      <c r="A28" s="30"/>
      <c r="B28" s="33"/>
      <c r="C28" s="30"/>
      <c r="D28" s="30"/>
      <c r="E28" s="31"/>
      <c r="F28" s="30"/>
      <c r="G28" s="30"/>
      <c r="H28" s="30"/>
      <c r="I28" s="30"/>
      <c r="J28" s="30"/>
    </row>
    <row r="29" ht="39.9" customHeight="1" spans="1:10">
      <c r="A29" s="30"/>
      <c r="B29" s="33"/>
      <c r="C29" s="30"/>
      <c r="D29" s="30"/>
      <c r="E29" s="31"/>
      <c r="F29" s="30"/>
      <c r="G29" s="30"/>
      <c r="H29" s="30"/>
      <c r="I29" s="30"/>
      <c r="J29" s="36"/>
    </row>
    <row r="30" ht="39.9" customHeight="1" spans="1:10">
      <c r="A30" s="30"/>
      <c r="B30" s="33"/>
      <c r="C30" s="30"/>
      <c r="D30" s="30"/>
      <c r="E30" s="31"/>
      <c r="F30" s="30"/>
      <c r="G30" s="30"/>
      <c r="H30" s="30"/>
      <c r="I30" s="30"/>
      <c r="J30" s="30"/>
    </row>
    <row r="31" ht="39.9" customHeight="1" spans="1:10">
      <c r="A31" s="30"/>
      <c r="B31" s="33"/>
      <c r="C31" s="30"/>
      <c r="D31" s="30"/>
      <c r="E31" s="31"/>
      <c r="F31" s="30"/>
      <c r="G31" s="30"/>
      <c r="H31" s="30"/>
      <c r="I31" s="30"/>
      <c r="J31" s="30"/>
    </row>
    <row r="32" ht="39.9" customHeight="1" spans="1:10">
      <c r="A32" s="30"/>
      <c r="B32" s="34"/>
      <c r="C32" s="30"/>
      <c r="D32" s="30"/>
      <c r="E32" s="31"/>
      <c r="F32" s="30"/>
      <c r="G32" s="30"/>
      <c r="H32" s="30"/>
      <c r="I32" s="30"/>
      <c r="J32" s="36"/>
    </row>
    <row r="33" ht="39.9" customHeight="1" spans="1:10">
      <c r="A33" s="30"/>
      <c r="B33" s="30"/>
      <c r="C33" s="30"/>
      <c r="D33" s="30"/>
      <c r="E33" s="31"/>
      <c r="F33" s="30"/>
      <c r="G33" s="30"/>
      <c r="H33" s="30"/>
      <c r="I33" s="30"/>
      <c r="J33" s="30"/>
    </row>
    <row r="34" ht="39.9" customHeight="1" spans="1:10">
      <c r="A34" s="30"/>
      <c r="B34" s="30"/>
      <c r="C34" s="30"/>
      <c r="D34" s="30"/>
      <c r="E34" s="31"/>
      <c r="F34" s="30"/>
      <c r="G34" s="30"/>
      <c r="H34" s="30"/>
      <c r="I34" s="30"/>
      <c r="J34" s="36"/>
    </row>
    <row r="35" ht="39.9" customHeight="1" spans="1:10">
      <c r="A35" s="30"/>
      <c r="B35" s="30"/>
      <c r="C35" s="30"/>
      <c r="D35" s="30"/>
      <c r="E35" s="31"/>
      <c r="F35" s="30"/>
      <c r="G35" s="30"/>
      <c r="H35" s="30"/>
      <c r="I35" s="30"/>
      <c r="J35" s="36"/>
    </row>
    <row r="36" ht="39.9" customHeight="1" spans="1:10">
      <c r="A36" s="30"/>
      <c r="B36" s="30"/>
      <c r="C36" s="30"/>
      <c r="D36" s="30"/>
      <c r="E36" s="31"/>
      <c r="F36" s="30"/>
      <c r="G36" s="30"/>
      <c r="H36" s="30"/>
      <c r="I36" s="30"/>
      <c r="J36" s="30"/>
    </row>
    <row r="37" ht="39.9" customHeight="1" spans="1:10">
      <c r="A37" s="30"/>
      <c r="B37" s="30"/>
      <c r="C37" s="30"/>
      <c r="D37" s="30"/>
      <c r="E37" s="31"/>
      <c r="F37" s="30"/>
      <c r="G37" s="30"/>
      <c r="H37" s="30"/>
      <c r="I37" s="30"/>
      <c r="J37" s="30"/>
    </row>
    <row r="38" ht="39.9" customHeight="1" spans="1:10">
      <c r="A38" s="30"/>
      <c r="B38" s="30"/>
      <c r="C38" s="30"/>
      <c r="D38" s="30"/>
      <c r="E38" s="31"/>
      <c r="F38" s="30"/>
      <c r="G38" s="30"/>
      <c r="H38" s="30"/>
      <c r="I38" s="30"/>
      <c r="J38" s="30"/>
    </row>
    <row r="39" ht="39.9" customHeight="1" spans="1:10">
      <c r="A39" s="30"/>
      <c r="B39" s="30"/>
      <c r="C39" s="30"/>
      <c r="D39" s="30"/>
      <c r="E39" s="31"/>
      <c r="F39" s="30"/>
      <c r="G39" s="30"/>
      <c r="H39" s="30"/>
      <c r="I39" s="30"/>
      <c r="J39" s="30"/>
    </row>
    <row r="40" ht="39" customHeight="1" spans="1:10">
      <c r="A40" s="30"/>
      <c r="B40" s="30"/>
      <c r="C40" s="30"/>
      <c r="D40" s="30"/>
      <c r="E40" s="31"/>
      <c r="F40" s="30"/>
      <c r="G40" s="30"/>
      <c r="H40" s="30"/>
      <c r="I40" s="30"/>
      <c r="J40" s="30"/>
    </row>
  </sheetData>
  <mergeCells count="7">
    <mergeCell ref="A1:J1"/>
    <mergeCell ref="B6:B7"/>
    <mergeCell ref="B8:B13"/>
    <mergeCell ref="B14:B15"/>
    <mergeCell ref="B16:B19"/>
    <mergeCell ref="B20:B32"/>
    <mergeCell ref="B33:B40"/>
  </mergeCells>
  <pageMargins left="0.700694444444445" right="0.700694444444445" top="0.751388888888889" bottom="0.751388888888889" header="0.298611111111111" footer="0.298611111111111"/>
  <pageSetup paperSize="9" orientation="landscape" verticalDpi="3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11"/>
  <sheetViews>
    <sheetView zoomScale="85" zoomScaleNormal="85" topLeftCell="B1" workbookViewId="0">
      <selection activeCell="A2" sqref="A1:Q16384"/>
    </sheetView>
  </sheetViews>
  <sheetFormatPr defaultColWidth="8.66666666666667" defaultRowHeight="17.4"/>
  <cols>
    <col min="1" max="1" width="9.66666666666667" style="18" hidden="1" customWidth="1"/>
    <col min="2" max="2" width="4.87962962962963" style="18" customWidth="1"/>
    <col min="3" max="3" width="15.6666666666667" style="18" customWidth="1"/>
    <col min="4" max="4" width="14.6666666666667" style="18" customWidth="1"/>
    <col min="5" max="6" width="14.4444444444444" style="18" customWidth="1"/>
    <col min="7" max="7" width="9.66666666666667" style="18" customWidth="1"/>
    <col min="8" max="8" width="7.44444444444444" style="18" customWidth="1"/>
    <col min="9" max="9" width="6.33333333333333" style="18" customWidth="1"/>
    <col min="10" max="10" width="11.6666666666667" style="19" customWidth="1"/>
    <col min="11" max="11" width="20.6666666666667" style="18" customWidth="1"/>
    <col min="12" max="12" width="11.1018518518519" style="18" hidden="1" customWidth="1"/>
    <col min="13" max="13" width="10.1018518518519" style="18" hidden="1" customWidth="1"/>
    <col min="14" max="14" width="9.87962962962963" style="18" hidden="1" customWidth="1"/>
    <col min="15" max="15" width="9.44444444444444" style="18" hidden="1" customWidth="1"/>
    <col min="16" max="16" width="11.6666666666667" style="18" customWidth="1"/>
    <col min="17" max="17" width="10.6666666666667" style="18" customWidth="1"/>
    <col min="18" max="16384" width="8.66666666666667" style="18"/>
  </cols>
  <sheetData>
    <row r="1" ht="157.95" customHeight="1" spans="1:17">
      <c r="A1" s="5" t="s">
        <v>32</v>
      </c>
      <c r="B1" s="6"/>
      <c r="C1" s="6"/>
      <c r="D1" s="6"/>
      <c r="E1" s="6"/>
      <c r="F1" s="6"/>
      <c r="G1" s="6"/>
      <c r="H1" s="6"/>
      <c r="I1" s="6"/>
      <c r="J1" s="11"/>
      <c r="K1" s="6"/>
      <c r="L1" s="6"/>
      <c r="M1" s="6"/>
      <c r="N1" s="6"/>
      <c r="O1" s="6"/>
      <c r="P1" s="6"/>
      <c r="Q1" s="6"/>
    </row>
    <row r="2" s="16" customFormat="1" ht="53.55" customHeight="1" spans="1:17">
      <c r="A2" s="20" t="s">
        <v>33</v>
      </c>
      <c r="B2" s="20" t="s">
        <v>1</v>
      </c>
      <c r="C2" s="20" t="s">
        <v>34</v>
      </c>
      <c r="D2" s="20" t="s">
        <v>35</v>
      </c>
      <c r="E2" s="20" t="s">
        <v>36</v>
      </c>
      <c r="F2" s="20" t="s">
        <v>37</v>
      </c>
      <c r="G2" s="20" t="s">
        <v>38</v>
      </c>
      <c r="H2" s="20" t="s">
        <v>39</v>
      </c>
      <c r="I2" s="20" t="s">
        <v>40</v>
      </c>
      <c r="J2" s="20" t="s">
        <v>41</v>
      </c>
      <c r="K2" s="20" t="s">
        <v>42</v>
      </c>
      <c r="L2" s="20" t="s">
        <v>43</v>
      </c>
      <c r="M2" s="20" t="s">
        <v>44</v>
      </c>
      <c r="N2" s="20" t="s">
        <v>45</v>
      </c>
      <c r="O2" s="20" t="s">
        <v>46</v>
      </c>
      <c r="P2" s="20" t="s">
        <v>47</v>
      </c>
      <c r="Q2" s="20" t="s">
        <v>48</v>
      </c>
    </row>
    <row r="3" s="17" customFormat="1" ht="75" customHeight="1" spans="1:17">
      <c r="A3" s="21" t="s">
        <v>49</v>
      </c>
      <c r="B3" s="21">
        <v>1</v>
      </c>
      <c r="C3" s="21" t="s">
        <v>50</v>
      </c>
      <c r="D3" s="21" t="s">
        <v>50</v>
      </c>
      <c r="E3" s="21" t="s">
        <v>51</v>
      </c>
      <c r="F3" s="21" t="s">
        <v>52</v>
      </c>
      <c r="G3" s="21" t="s">
        <v>53</v>
      </c>
      <c r="H3" s="21" t="s">
        <v>50</v>
      </c>
      <c r="I3" s="21" t="s">
        <v>50</v>
      </c>
      <c r="J3" s="22" t="s">
        <v>54</v>
      </c>
      <c r="K3" s="21" t="s">
        <v>55</v>
      </c>
      <c r="L3" s="21" t="s">
        <v>56</v>
      </c>
      <c r="M3" s="21"/>
      <c r="N3" s="21"/>
      <c r="O3" s="21" t="s">
        <v>57</v>
      </c>
      <c r="P3" s="21" t="s">
        <v>58</v>
      </c>
      <c r="Q3" s="21"/>
    </row>
    <row r="4" s="17" customFormat="1" ht="75" customHeight="1" spans="1:17">
      <c r="A4" s="21" t="s">
        <v>59</v>
      </c>
      <c r="B4" s="21">
        <v>2</v>
      </c>
      <c r="C4" s="21" t="s">
        <v>50</v>
      </c>
      <c r="D4" s="21" t="s">
        <v>50</v>
      </c>
      <c r="E4" s="21" t="s">
        <v>60</v>
      </c>
      <c r="F4" s="21" t="s">
        <v>61</v>
      </c>
      <c r="G4" s="21" t="s">
        <v>53</v>
      </c>
      <c r="H4" s="21" t="s">
        <v>50</v>
      </c>
      <c r="I4" s="21" t="s">
        <v>50</v>
      </c>
      <c r="J4" s="22" t="s">
        <v>62</v>
      </c>
      <c r="K4" s="21" t="s">
        <v>63</v>
      </c>
      <c r="L4" s="21" t="s">
        <v>56</v>
      </c>
      <c r="M4" s="21"/>
      <c r="N4" s="21"/>
      <c r="O4" s="21" t="s">
        <v>57</v>
      </c>
      <c r="P4" s="21" t="s">
        <v>64</v>
      </c>
      <c r="Q4" s="21"/>
    </row>
    <row r="5" s="17" customFormat="1" ht="75" customHeight="1" spans="1:17">
      <c r="A5" s="21" t="s">
        <v>65</v>
      </c>
      <c r="B5" s="21">
        <v>3</v>
      </c>
      <c r="C5" s="21" t="s">
        <v>50</v>
      </c>
      <c r="D5" s="21" t="s">
        <v>50</v>
      </c>
      <c r="E5" s="21" t="s">
        <v>66</v>
      </c>
      <c r="F5" s="21" t="s">
        <v>67</v>
      </c>
      <c r="G5" s="21" t="s">
        <v>68</v>
      </c>
      <c r="H5" s="21" t="s">
        <v>69</v>
      </c>
      <c r="I5" s="21" t="s">
        <v>50</v>
      </c>
      <c r="J5" s="22" t="s">
        <v>70</v>
      </c>
      <c r="K5" s="21" t="s">
        <v>71</v>
      </c>
      <c r="L5" s="21" t="s">
        <v>56</v>
      </c>
      <c r="M5" s="21"/>
      <c r="N5" s="21"/>
      <c r="O5" s="21" t="s">
        <v>57</v>
      </c>
      <c r="P5" s="21" t="s">
        <v>72</v>
      </c>
      <c r="Q5" s="21"/>
    </row>
    <row r="6" s="17" customFormat="1" ht="75" customHeight="1" spans="1:17">
      <c r="A6" s="21" t="s">
        <v>73</v>
      </c>
      <c r="B6" s="21">
        <v>4</v>
      </c>
      <c r="C6" s="21" t="s">
        <v>50</v>
      </c>
      <c r="D6" s="21" t="s">
        <v>50</v>
      </c>
      <c r="E6" s="21" t="s">
        <v>74</v>
      </c>
      <c r="F6" s="21" t="s">
        <v>75</v>
      </c>
      <c r="G6" s="21" t="s">
        <v>76</v>
      </c>
      <c r="H6" s="21" t="s">
        <v>50</v>
      </c>
      <c r="I6" s="21" t="s">
        <v>50</v>
      </c>
      <c r="J6" s="22" t="s">
        <v>77</v>
      </c>
      <c r="K6" s="21" t="s">
        <v>78</v>
      </c>
      <c r="L6" s="21" t="s">
        <v>56</v>
      </c>
      <c r="M6" s="21"/>
      <c r="N6" s="21"/>
      <c r="O6" s="21" t="s">
        <v>57</v>
      </c>
      <c r="P6" s="21" t="s">
        <v>79</v>
      </c>
      <c r="Q6" s="21"/>
    </row>
    <row r="7" ht="43.2" spans="1:17">
      <c r="A7" s="21" t="s">
        <v>80</v>
      </c>
      <c r="B7" s="21">
        <v>5</v>
      </c>
      <c r="C7" s="21" t="s">
        <v>50</v>
      </c>
      <c r="D7" s="21" t="s">
        <v>50</v>
      </c>
      <c r="E7" s="21" t="s">
        <v>81</v>
      </c>
      <c r="F7" s="21" t="s">
        <v>82</v>
      </c>
      <c r="G7" s="21" t="s">
        <v>83</v>
      </c>
      <c r="H7" s="21" t="s">
        <v>50</v>
      </c>
      <c r="I7" s="21" t="s">
        <v>50</v>
      </c>
      <c r="J7" s="22" t="s">
        <v>77</v>
      </c>
      <c r="K7" s="21" t="s">
        <v>84</v>
      </c>
      <c r="L7" s="21" t="s">
        <v>56</v>
      </c>
      <c r="M7" s="21"/>
      <c r="N7" s="21"/>
      <c r="O7" s="21" t="s">
        <v>57</v>
      </c>
      <c r="P7" s="21" t="s">
        <v>79</v>
      </c>
      <c r="Q7" s="21"/>
    </row>
    <row r="8" ht="58.8" customHeight="1" spans="1:17">
      <c r="A8" s="21" t="s">
        <v>85</v>
      </c>
      <c r="B8" s="21">
        <v>6</v>
      </c>
      <c r="C8" s="21" t="s">
        <v>86</v>
      </c>
      <c r="D8" s="21" t="s">
        <v>87</v>
      </c>
      <c r="E8" s="21" t="s">
        <v>88</v>
      </c>
      <c r="F8" s="21" t="s">
        <v>89</v>
      </c>
      <c r="G8" s="21" t="s">
        <v>90</v>
      </c>
      <c r="H8" s="21" t="s">
        <v>91</v>
      </c>
      <c r="I8" s="21" t="s">
        <v>90</v>
      </c>
      <c r="J8" s="22">
        <v>44104</v>
      </c>
      <c r="K8" s="21" t="s">
        <v>92</v>
      </c>
      <c r="L8" s="21" t="s">
        <v>93</v>
      </c>
      <c r="M8" s="21"/>
      <c r="N8" s="21"/>
      <c r="O8" s="21" t="s">
        <v>57</v>
      </c>
      <c r="P8" s="21" t="s">
        <v>94</v>
      </c>
      <c r="Q8" s="21"/>
    </row>
    <row r="9" ht="58.8" customHeight="1" spans="1:17">
      <c r="A9" s="21" t="s">
        <v>95</v>
      </c>
      <c r="B9" s="21">
        <v>7</v>
      </c>
      <c r="C9" s="21" t="s">
        <v>96</v>
      </c>
      <c r="D9" s="21" t="s">
        <v>97</v>
      </c>
      <c r="E9" s="21" t="s">
        <v>96</v>
      </c>
      <c r="F9" s="21" t="s">
        <v>97</v>
      </c>
      <c r="G9" s="21" t="s">
        <v>98</v>
      </c>
      <c r="H9" s="21" t="s">
        <v>99</v>
      </c>
      <c r="I9" s="21" t="s">
        <v>100</v>
      </c>
      <c r="J9" s="22">
        <v>44119</v>
      </c>
      <c r="K9" s="21" t="s">
        <v>101</v>
      </c>
      <c r="L9" s="21" t="s">
        <v>93</v>
      </c>
      <c r="M9" s="21"/>
      <c r="N9" s="21"/>
      <c r="O9" s="21" t="s">
        <v>57</v>
      </c>
      <c r="P9" s="21" t="s">
        <v>94</v>
      </c>
      <c r="Q9" s="21"/>
    </row>
    <row r="10" ht="61.2" customHeight="1" spans="1:17">
      <c r="A10" s="21" t="s">
        <v>102</v>
      </c>
      <c r="B10" s="21">
        <v>8</v>
      </c>
      <c r="C10" s="21" t="s">
        <v>103</v>
      </c>
      <c r="D10" s="21" t="s">
        <v>104</v>
      </c>
      <c r="E10" s="21" t="s">
        <v>103</v>
      </c>
      <c r="F10" s="21" t="s">
        <v>104</v>
      </c>
      <c r="G10" s="21" t="s">
        <v>105</v>
      </c>
      <c r="H10" s="21" t="s">
        <v>106</v>
      </c>
      <c r="I10" s="21" t="s">
        <v>50</v>
      </c>
      <c r="J10" s="22">
        <v>44088</v>
      </c>
      <c r="K10" s="21" t="s">
        <v>107</v>
      </c>
      <c r="L10" s="21" t="s">
        <v>93</v>
      </c>
      <c r="M10" s="21"/>
      <c r="N10" s="21"/>
      <c r="O10" s="21" t="s">
        <v>57</v>
      </c>
      <c r="P10" s="21" t="s">
        <v>94</v>
      </c>
      <c r="Q10" s="21"/>
    </row>
    <row r="11" ht="52.2" customHeight="1" spans="1:17">
      <c r="A11" s="21" t="s">
        <v>108</v>
      </c>
      <c r="B11" s="21">
        <v>9</v>
      </c>
      <c r="C11" s="21" t="s">
        <v>109</v>
      </c>
      <c r="D11" s="21" t="s">
        <v>110</v>
      </c>
      <c r="E11" s="21" t="s">
        <v>109</v>
      </c>
      <c r="F11" s="21" t="s">
        <v>110</v>
      </c>
      <c r="G11" s="21" t="s">
        <v>111</v>
      </c>
      <c r="H11" s="21" t="s">
        <v>106</v>
      </c>
      <c r="I11" s="21" t="s">
        <v>50</v>
      </c>
      <c r="J11" s="22">
        <v>44138</v>
      </c>
      <c r="K11" s="21" t="s">
        <v>112</v>
      </c>
      <c r="L11" s="21" t="s">
        <v>93</v>
      </c>
      <c r="M11" s="21"/>
      <c r="N11" s="21"/>
      <c r="O11" s="21" t="s">
        <v>57</v>
      </c>
      <c r="P11" s="21" t="s">
        <v>113</v>
      </c>
      <c r="Q11" s="21"/>
    </row>
  </sheetData>
  <sheetProtection selectLockedCells="1" selectUnlockedCells="1" formatRows="0"/>
  <mergeCells count="1">
    <mergeCell ref="A1:Q1"/>
  </mergeCells>
  <conditionalFormatting sqref="A3">
    <cfRule type="duplicateValues" dxfId="0" priority="4" stopIfTrue="1"/>
  </conditionalFormatting>
  <conditionalFormatting sqref="A4">
    <cfRule type="duplicateValues" dxfId="0" priority="3" stopIfTrue="1"/>
  </conditionalFormatting>
  <conditionalFormatting sqref="A5">
    <cfRule type="duplicateValues" dxfId="0" priority="2" stopIfTrue="1"/>
  </conditionalFormatting>
  <conditionalFormatting sqref="A9">
    <cfRule type="duplicateValues" dxfId="0" priority="5" stopIfTrue="1"/>
  </conditionalFormatting>
  <conditionalFormatting sqref="A10">
    <cfRule type="duplicateValues" dxfId="0" priority="7" stopIfTrue="1"/>
  </conditionalFormatting>
  <conditionalFormatting sqref="A11">
    <cfRule type="duplicateValues" dxfId="0" priority="6" stopIfTrue="1"/>
  </conditionalFormatting>
  <conditionalFormatting sqref="B3:B11">
    <cfRule type="duplicateValues" dxfId="0" priority="1" stopIfTrue="1"/>
  </conditionalFormatting>
  <pageMargins left="0.31496062992126" right="0.236220472440945" top="0.984251968503937" bottom="0.984251968503937" header="0.511811023622047" footer="0.511811023622047"/>
  <pageSetup paperSize="9" orientation="landscape" horizontalDpi="200" verticalDpi="3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autoPageBreaks="0"/>
  </sheetPr>
  <dimension ref="A1:R442"/>
  <sheetViews>
    <sheetView tabSelected="1" topLeftCell="B1" workbookViewId="0">
      <selection activeCell="A1" sqref="A1:M1"/>
    </sheetView>
  </sheetViews>
  <sheetFormatPr defaultColWidth="4.33333333333333" defaultRowHeight="13" customHeight="1"/>
  <cols>
    <col min="1" max="1" width="11.0555555555556" style="1" hidden="1" customWidth="1"/>
    <col min="2" max="2" width="6.11111111111111" style="2" customWidth="1"/>
    <col min="3" max="3" width="19.4444444444444" style="2" customWidth="1"/>
    <col min="4" max="4" width="19.8888888888889" style="2" customWidth="1"/>
    <col min="5" max="5" width="19.5555555555556" style="2" customWidth="1"/>
    <col min="6" max="6" width="7.31481481481481" style="2" customWidth="1"/>
    <col min="7" max="7" width="11.1111111111111" style="2" customWidth="1"/>
    <col min="8" max="8" width="10.5555555555556" style="2" customWidth="1"/>
    <col min="9" max="9" width="17.5555555555556" style="3" customWidth="1"/>
    <col min="10" max="10" width="8.18518518518519" style="2" hidden="1" customWidth="1"/>
    <col min="11" max="11" width="7.83333333333333" style="2" hidden="1" customWidth="1"/>
    <col min="12" max="12" width="10.6666666666667" style="2" customWidth="1"/>
    <col min="13" max="13" width="8.42592592592593" style="2" customWidth="1"/>
    <col min="14" max="19" width="8.87962962962963" style="4" customWidth="1"/>
    <col min="20" max="16382" width="4.33333333333333" style="4" customWidth="1"/>
    <col min="16383" max="16384" width="4.33333333333333" style="4"/>
  </cols>
  <sheetData>
    <row r="1" ht="143" customHeight="1" spans="1:18">
      <c r="A1" s="5" t="s">
        <v>114</v>
      </c>
      <c r="B1" s="6"/>
      <c r="C1" s="6"/>
      <c r="D1" s="6"/>
      <c r="E1" s="7"/>
      <c r="F1" s="6"/>
      <c r="G1" s="8"/>
      <c r="H1" s="6"/>
      <c r="I1" s="11"/>
      <c r="J1" s="12"/>
      <c r="K1" s="7"/>
      <c r="L1" s="6"/>
      <c r="M1" s="6"/>
      <c r="N1" s="13"/>
      <c r="O1" s="13"/>
      <c r="P1" s="13"/>
      <c r="Q1" s="13"/>
      <c r="R1" s="13"/>
    </row>
    <row r="2" ht="49" customHeight="1" spans="1:18">
      <c r="A2" s="9" t="s">
        <v>33</v>
      </c>
      <c r="B2" s="9" t="s">
        <v>1</v>
      </c>
      <c r="C2" s="9" t="s">
        <v>34</v>
      </c>
      <c r="D2" s="9" t="s">
        <v>35</v>
      </c>
      <c r="E2" s="9" t="s">
        <v>36</v>
      </c>
      <c r="F2" s="9" t="s">
        <v>115</v>
      </c>
      <c r="G2" s="9" t="s">
        <v>38</v>
      </c>
      <c r="H2" s="9" t="s">
        <v>39</v>
      </c>
      <c r="I2" s="14" t="s">
        <v>116</v>
      </c>
      <c r="J2" s="9" t="s">
        <v>43</v>
      </c>
      <c r="K2" s="9" t="s">
        <v>46</v>
      </c>
      <c r="L2" s="9" t="s">
        <v>47</v>
      </c>
      <c r="M2" s="9" t="s">
        <v>48</v>
      </c>
      <c r="N2"/>
      <c r="O2"/>
      <c r="P2"/>
      <c r="Q2"/>
      <c r="R2"/>
    </row>
    <row r="3" ht="36" customHeight="1" spans="1:13">
      <c r="A3" s="10" t="s">
        <v>117</v>
      </c>
      <c r="B3" s="10">
        <v>1</v>
      </c>
      <c r="C3" s="10" t="s">
        <v>118</v>
      </c>
      <c r="D3" s="10" t="s">
        <v>119</v>
      </c>
      <c r="E3" s="10" t="s">
        <v>120</v>
      </c>
      <c r="F3" s="10" t="s">
        <v>121</v>
      </c>
      <c r="G3" s="10" t="s">
        <v>122</v>
      </c>
      <c r="H3" s="10" t="s">
        <v>123</v>
      </c>
      <c r="I3" s="15">
        <v>45140</v>
      </c>
      <c r="J3" s="10" t="s">
        <v>124</v>
      </c>
      <c r="K3" s="10" t="s">
        <v>125</v>
      </c>
      <c r="L3" s="10" t="s">
        <v>23</v>
      </c>
      <c r="M3" s="10"/>
    </row>
    <row r="4" ht="32.4" spans="1:13">
      <c r="A4" s="10" t="s">
        <v>126</v>
      </c>
      <c r="B4" s="10">
        <v>2</v>
      </c>
      <c r="C4" s="10" t="s">
        <v>127</v>
      </c>
      <c r="D4" s="10" t="s">
        <v>128</v>
      </c>
      <c r="E4" s="10" t="s">
        <v>129</v>
      </c>
      <c r="F4" s="10" t="s">
        <v>121</v>
      </c>
      <c r="G4" s="10" t="s">
        <v>130</v>
      </c>
      <c r="H4" s="10" t="s">
        <v>131</v>
      </c>
      <c r="I4" s="15">
        <v>45036</v>
      </c>
      <c r="J4" s="10" t="s">
        <v>124</v>
      </c>
      <c r="K4" s="10" t="s">
        <v>57</v>
      </c>
      <c r="L4" s="10" t="s">
        <v>132</v>
      </c>
      <c r="M4" s="10"/>
    </row>
    <row r="5" ht="32.4" spans="1:13">
      <c r="A5" s="10" t="s">
        <v>133</v>
      </c>
      <c r="B5" s="10">
        <v>3</v>
      </c>
      <c r="C5" s="10" t="s">
        <v>134</v>
      </c>
      <c r="D5" s="10" t="s">
        <v>135</v>
      </c>
      <c r="E5" s="10" t="s">
        <v>136</v>
      </c>
      <c r="F5" s="10" t="s">
        <v>121</v>
      </c>
      <c r="G5" s="10" t="s">
        <v>137</v>
      </c>
      <c r="H5" s="10" t="s">
        <v>138</v>
      </c>
      <c r="I5" s="15">
        <v>44868</v>
      </c>
      <c r="J5" s="10" t="s">
        <v>124</v>
      </c>
      <c r="K5" s="10" t="s">
        <v>57</v>
      </c>
      <c r="L5" s="10" t="s">
        <v>132</v>
      </c>
      <c r="M5" s="10"/>
    </row>
    <row r="6" ht="32.4" spans="1:13">
      <c r="A6" s="10" t="s">
        <v>139</v>
      </c>
      <c r="B6" s="10">
        <v>4</v>
      </c>
      <c r="C6" s="10" t="s">
        <v>140</v>
      </c>
      <c r="D6" s="10" t="s">
        <v>141</v>
      </c>
      <c r="E6" s="10" t="s">
        <v>142</v>
      </c>
      <c r="F6" s="10" t="s">
        <v>121</v>
      </c>
      <c r="G6" s="10" t="s">
        <v>143</v>
      </c>
      <c r="H6" s="10" t="s">
        <v>144</v>
      </c>
      <c r="I6" s="15">
        <v>45153</v>
      </c>
      <c r="J6" s="10" t="s">
        <v>145</v>
      </c>
      <c r="K6" s="10" t="s">
        <v>125</v>
      </c>
      <c r="L6" s="10" t="s">
        <v>146</v>
      </c>
      <c r="M6" s="10"/>
    </row>
    <row r="7" ht="32.4" spans="1:13">
      <c r="A7" s="10" t="s">
        <v>147</v>
      </c>
      <c r="B7" s="10">
        <v>5</v>
      </c>
      <c r="C7" s="10" t="s">
        <v>148</v>
      </c>
      <c r="D7" s="10" t="s">
        <v>149</v>
      </c>
      <c r="E7" s="10" t="s">
        <v>150</v>
      </c>
      <c r="F7" s="10" t="s">
        <v>121</v>
      </c>
      <c r="G7" s="10" t="s">
        <v>151</v>
      </c>
      <c r="H7" s="10" t="s">
        <v>152</v>
      </c>
      <c r="I7" s="15">
        <v>45128</v>
      </c>
      <c r="J7" s="10" t="s">
        <v>145</v>
      </c>
      <c r="K7" s="10" t="s">
        <v>125</v>
      </c>
      <c r="L7" s="10" t="s">
        <v>146</v>
      </c>
      <c r="M7" s="10"/>
    </row>
    <row r="8" ht="32.4" spans="1:13">
      <c r="A8" s="10" t="s">
        <v>153</v>
      </c>
      <c r="B8" s="10">
        <v>6</v>
      </c>
      <c r="C8" s="10" t="s">
        <v>154</v>
      </c>
      <c r="D8" s="10" t="s">
        <v>155</v>
      </c>
      <c r="E8" s="10" t="s">
        <v>156</v>
      </c>
      <c r="F8" s="10" t="s">
        <v>121</v>
      </c>
      <c r="G8" s="10" t="s">
        <v>157</v>
      </c>
      <c r="H8" s="10" t="s">
        <v>158</v>
      </c>
      <c r="I8" s="15">
        <v>45140</v>
      </c>
      <c r="J8" s="10" t="s">
        <v>145</v>
      </c>
      <c r="K8" s="10" t="s">
        <v>125</v>
      </c>
      <c r="L8" s="10" t="s">
        <v>146</v>
      </c>
      <c r="M8" s="10"/>
    </row>
    <row r="9" ht="21.6" spans="1:13">
      <c r="A9" s="10" t="s">
        <v>159</v>
      </c>
      <c r="B9" s="10">
        <v>7</v>
      </c>
      <c r="C9" s="10" t="s">
        <v>160</v>
      </c>
      <c r="D9" s="10" t="s">
        <v>161</v>
      </c>
      <c r="E9" s="10" t="s">
        <v>162</v>
      </c>
      <c r="F9" s="10" t="s">
        <v>121</v>
      </c>
      <c r="G9" s="10" t="s">
        <v>163</v>
      </c>
      <c r="H9" s="10" t="s">
        <v>164</v>
      </c>
      <c r="I9" s="15">
        <v>45095</v>
      </c>
      <c r="J9" s="10" t="s">
        <v>145</v>
      </c>
      <c r="K9" s="10" t="s">
        <v>125</v>
      </c>
      <c r="L9" s="10" t="s">
        <v>146</v>
      </c>
      <c r="M9" s="10"/>
    </row>
    <row r="10" ht="32.4" spans="1:13">
      <c r="A10" s="10" t="s">
        <v>165</v>
      </c>
      <c r="B10" s="10">
        <v>8</v>
      </c>
      <c r="C10" s="10" t="s">
        <v>166</v>
      </c>
      <c r="D10" s="10" t="s">
        <v>167</v>
      </c>
      <c r="E10" s="10" t="s">
        <v>168</v>
      </c>
      <c r="F10" s="10" t="s">
        <v>121</v>
      </c>
      <c r="G10" s="10" t="s">
        <v>169</v>
      </c>
      <c r="H10" s="10" t="s">
        <v>170</v>
      </c>
      <c r="I10" s="15">
        <v>45145</v>
      </c>
      <c r="J10" s="10" t="s">
        <v>145</v>
      </c>
      <c r="K10" s="10" t="s">
        <v>57</v>
      </c>
      <c r="L10" s="10" t="s">
        <v>146</v>
      </c>
      <c r="M10" s="10"/>
    </row>
    <row r="11" ht="32.4" spans="1:13">
      <c r="A11" s="10" t="s">
        <v>171</v>
      </c>
      <c r="B11" s="10">
        <v>9</v>
      </c>
      <c r="C11" s="10" t="s">
        <v>166</v>
      </c>
      <c r="D11" s="10" t="s">
        <v>167</v>
      </c>
      <c r="E11" s="10" t="s">
        <v>142</v>
      </c>
      <c r="F11" s="10" t="s">
        <v>121</v>
      </c>
      <c r="G11" s="10" t="s">
        <v>172</v>
      </c>
      <c r="H11" s="10" t="s">
        <v>173</v>
      </c>
      <c r="I11" s="15">
        <v>45161</v>
      </c>
      <c r="J11" s="10" t="s">
        <v>145</v>
      </c>
      <c r="K11" s="10" t="s">
        <v>57</v>
      </c>
      <c r="L11" s="10" t="s">
        <v>146</v>
      </c>
      <c r="M11" s="10"/>
    </row>
    <row r="12" ht="32.4" spans="1:13">
      <c r="A12" s="10" t="s">
        <v>174</v>
      </c>
      <c r="B12" s="10">
        <v>10</v>
      </c>
      <c r="C12" s="10" t="s">
        <v>175</v>
      </c>
      <c r="D12" s="10" t="s">
        <v>176</v>
      </c>
      <c r="E12" s="10" t="s">
        <v>177</v>
      </c>
      <c r="F12" s="10" t="s">
        <v>121</v>
      </c>
      <c r="G12" s="10" t="s">
        <v>178</v>
      </c>
      <c r="H12" s="10" t="s">
        <v>179</v>
      </c>
      <c r="I12" s="15">
        <v>45162</v>
      </c>
      <c r="J12" s="10" t="s">
        <v>145</v>
      </c>
      <c r="K12" s="10" t="s">
        <v>57</v>
      </c>
      <c r="L12" s="10" t="s">
        <v>146</v>
      </c>
      <c r="M12" s="10"/>
    </row>
    <row r="13" ht="21.6" spans="1:13">
      <c r="A13" s="10" t="s">
        <v>180</v>
      </c>
      <c r="B13" s="10">
        <v>11</v>
      </c>
      <c r="C13" s="10" t="s">
        <v>181</v>
      </c>
      <c r="D13" s="10" t="s">
        <v>182</v>
      </c>
      <c r="E13" s="10" t="s">
        <v>183</v>
      </c>
      <c r="F13" s="10" t="s">
        <v>121</v>
      </c>
      <c r="G13" s="10" t="s">
        <v>184</v>
      </c>
      <c r="H13" s="10" t="s">
        <v>185</v>
      </c>
      <c r="I13" s="15">
        <v>45162</v>
      </c>
      <c r="J13" s="10" t="s">
        <v>145</v>
      </c>
      <c r="K13" s="10" t="s">
        <v>57</v>
      </c>
      <c r="L13" s="10" t="s">
        <v>146</v>
      </c>
      <c r="M13" s="10"/>
    </row>
    <row r="14" ht="32.4" spans="1:13">
      <c r="A14" s="10" t="s">
        <v>186</v>
      </c>
      <c r="B14" s="10">
        <v>12</v>
      </c>
      <c r="C14" s="10" t="s">
        <v>187</v>
      </c>
      <c r="D14" s="10" t="s">
        <v>188</v>
      </c>
      <c r="E14" s="10" t="s">
        <v>189</v>
      </c>
      <c r="F14" s="10" t="s">
        <v>121</v>
      </c>
      <c r="G14" s="10" t="s">
        <v>190</v>
      </c>
      <c r="H14" s="10" t="s">
        <v>191</v>
      </c>
      <c r="I14" s="15">
        <v>45200</v>
      </c>
      <c r="J14" s="10" t="s">
        <v>145</v>
      </c>
      <c r="K14" s="10" t="s">
        <v>57</v>
      </c>
      <c r="L14" s="10" t="s">
        <v>146</v>
      </c>
      <c r="M14" s="10"/>
    </row>
    <row r="15" ht="32.4" spans="1:13">
      <c r="A15" s="10" t="s">
        <v>192</v>
      </c>
      <c r="B15" s="10">
        <v>13</v>
      </c>
      <c r="C15" s="10" t="s">
        <v>175</v>
      </c>
      <c r="D15" s="10" t="s">
        <v>176</v>
      </c>
      <c r="E15" s="10" t="s">
        <v>177</v>
      </c>
      <c r="F15" s="10" t="s">
        <v>121</v>
      </c>
      <c r="G15" s="10" t="s">
        <v>193</v>
      </c>
      <c r="H15" s="10" t="s">
        <v>179</v>
      </c>
      <c r="I15" s="15">
        <v>45150</v>
      </c>
      <c r="J15" s="10" t="s">
        <v>145</v>
      </c>
      <c r="K15" s="10" t="s">
        <v>57</v>
      </c>
      <c r="L15" s="10" t="s">
        <v>146</v>
      </c>
      <c r="M15" s="10"/>
    </row>
    <row r="16" ht="32.4" spans="1:13">
      <c r="A16" s="10" t="s">
        <v>194</v>
      </c>
      <c r="B16" s="10">
        <v>14</v>
      </c>
      <c r="C16" s="10" t="s">
        <v>195</v>
      </c>
      <c r="D16" s="10" t="s">
        <v>196</v>
      </c>
      <c r="E16" s="10" t="s">
        <v>197</v>
      </c>
      <c r="F16" s="10" t="s">
        <v>121</v>
      </c>
      <c r="G16" s="10" t="s">
        <v>198</v>
      </c>
      <c r="H16" s="10" t="s">
        <v>199</v>
      </c>
      <c r="I16" s="15">
        <v>45149</v>
      </c>
      <c r="J16" s="10" t="s">
        <v>145</v>
      </c>
      <c r="K16" s="10" t="s">
        <v>57</v>
      </c>
      <c r="L16" s="10" t="s">
        <v>146</v>
      </c>
      <c r="M16" s="10"/>
    </row>
    <row r="17" ht="21.6" spans="1:13">
      <c r="A17" s="10" t="s">
        <v>200</v>
      </c>
      <c r="B17" s="10">
        <v>15</v>
      </c>
      <c r="C17" s="10" t="s">
        <v>201</v>
      </c>
      <c r="D17" s="10" t="s">
        <v>202</v>
      </c>
      <c r="E17" s="10" t="s">
        <v>203</v>
      </c>
      <c r="F17" s="10" t="s">
        <v>121</v>
      </c>
      <c r="G17" s="10" t="s">
        <v>204</v>
      </c>
      <c r="H17" s="10" t="s">
        <v>205</v>
      </c>
      <c r="I17" s="15">
        <v>45139</v>
      </c>
      <c r="J17" s="10" t="s">
        <v>145</v>
      </c>
      <c r="K17" s="10" t="s">
        <v>57</v>
      </c>
      <c r="L17" s="10" t="s">
        <v>146</v>
      </c>
      <c r="M17" s="10"/>
    </row>
    <row r="18" ht="21.6" spans="1:13">
      <c r="A18" s="10" t="s">
        <v>206</v>
      </c>
      <c r="B18" s="10">
        <v>16</v>
      </c>
      <c r="C18" s="10" t="s">
        <v>207</v>
      </c>
      <c r="D18" s="10" t="s">
        <v>208</v>
      </c>
      <c r="E18" s="10" t="s">
        <v>209</v>
      </c>
      <c r="F18" s="10" t="s">
        <v>121</v>
      </c>
      <c r="G18" s="10" t="s">
        <v>193</v>
      </c>
      <c r="H18" s="10" t="s">
        <v>210</v>
      </c>
      <c r="I18" s="15">
        <v>45147</v>
      </c>
      <c r="J18" s="10" t="s">
        <v>145</v>
      </c>
      <c r="K18" s="10" t="s">
        <v>57</v>
      </c>
      <c r="L18" s="10" t="s">
        <v>146</v>
      </c>
      <c r="M18" s="10"/>
    </row>
    <row r="19" ht="21.6" spans="1:13">
      <c r="A19" s="10" t="s">
        <v>211</v>
      </c>
      <c r="B19" s="10">
        <v>17</v>
      </c>
      <c r="C19" s="10" t="s">
        <v>212</v>
      </c>
      <c r="D19" s="10" t="s">
        <v>213</v>
      </c>
      <c r="E19" s="10" t="s">
        <v>214</v>
      </c>
      <c r="F19" s="10" t="s">
        <v>121</v>
      </c>
      <c r="G19" s="10" t="s">
        <v>215</v>
      </c>
      <c r="H19" s="10" t="s">
        <v>205</v>
      </c>
      <c r="I19" s="15">
        <v>45139</v>
      </c>
      <c r="J19" s="10" t="s">
        <v>145</v>
      </c>
      <c r="K19" s="10" t="s">
        <v>57</v>
      </c>
      <c r="L19" s="10" t="s">
        <v>146</v>
      </c>
      <c r="M19" s="10"/>
    </row>
    <row r="20" ht="32.4" spans="1:13">
      <c r="A20" s="10" t="s">
        <v>216</v>
      </c>
      <c r="B20" s="10">
        <v>18</v>
      </c>
      <c r="C20" s="10" t="s">
        <v>217</v>
      </c>
      <c r="D20" s="10" t="s">
        <v>218</v>
      </c>
      <c r="E20" s="10" t="s">
        <v>219</v>
      </c>
      <c r="F20" s="10" t="s">
        <v>121</v>
      </c>
      <c r="G20" s="10" t="s">
        <v>220</v>
      </c>
      <c r="H20" s="10" t="s">
        <v>221</v>
      </c>
      <c r="I20" s="15">
        <v>45171</v>
      </c>
      <c r="J20" s="10" t="s">
        <v>145</v>
      </c>
      <c r="K20" s="10" t="s">
        <v>57</v>
      </c>
      <c r="L20" s="10" t="s">
        <v>146</v>
      </c>
      <c r="M20" s="10"/>
    </row>
    <row r="21" ht="43.2" spans="1:13">
      <c r="A21" s="10" t="s">
        <v>222</v>
      </c>
      <c r="B21" s="10">
        <v>19</v>
      </c>
      <c r="C21" s="10" t="s">
        <v>217</v>
      </c>
      <c r="D21" s="10" t="s">
        <v>218</v>
      </c>
      <c r="E21" s="10" t="s">
        <v>223</v>
      </c>
      <c r="F21" s="10" t="s">
        <v>121</v>
      </c>
      <c r="G21" s="10" t="s">
        <v>224</v>
      </c>
      <c r="H21" s="10" t="s">
        <v>225</v>
      </c>
      <c r="I21" s="15">
        <v>45171</v>
      </c>
      <c r="J21" s="10" t="s">
        <v>145</v>
      </c>
      <c r="K21" s="10" t="s">
        <v>57</v>
      </c>
      <c r="L21" s="10" t="s">
        <v>146</v>
      </c>
      <c r="M21" s="10"/>
    </row>
    <row r="22" ht="21.6" spans="1:13">
      <c r="A22" s="10" t="s">
        <v>226</v>
      </c>
      <c r="B22" s="10">
        <v>20</v>
      </c>
      <c r="C22" s="10" t="s">
        <v>227</v>
      </c>
      <c r="D22" s="10" t="s">
        <v>228</v>
      </c>
      <c r="E22" s="10" t="s">
        <v>229</v>
      </c>
      <c r="F22" s="10" t="s">
        <v>121</v>
      </c>
      <c r="G22" s="10" t="s">
        <v>190</v>
      </c>
      <c r="H22" s="10" t="s">
        <v>230</v>
      </c>
      <c r="I22" s="15">
        <v>45139</v>
      </c>
      <c r="J22" s="10" t="s">
        <v>145</v>
      </c>
      <c r="K22" s="10" t="s">
        <v>57</v>
      </c>
      <c r="L22" s="10" t="s">
        <v>146</v>
      </c>
      <c r="M22" s="10"/>
    </row>
    <row r="23" ht="21.6" spans="1:13">
      <c r="A23" s="10" t="s">
        <v>231</v>
      </c>
      <c r="B23" s="10">
        <v>21</v>
      </c>
      <c r="C23" s="10" t="s">
        <v>232</v>
      </c>
      <c r="D23" s="10" t="s">
        <v>233</v>
      </c>
      <c r="E23" s="10" t="s">
        <v>234</v>
      </c>
      <c r="F23" s="10" t="s">
        <v>121</v>
      </c>
      <c r="G23" s="10" t="s">
        <v>193</v>
      </c>
      <c r="H23" s="10" t="s">
        <v>205</v>
      </c>
      <c r="I23" s="15">
        <v>45175</v>
      </c>
      <c r="J23" s="10" t="s">
        <v>145</v>
      </c>
      <c r="K23" s="10" t="s">
        <v>57</v>
      </c>
      <c r="L23" s="10" t="s">
        <v>146</v>
      </c>
      <c r="M23" s="10"/>
    </row>
    <row r="24" ht="21.6" spans="1:13">
      <c r="A24" s="10" t="s">
        <v>235</v>
      </c>
      <c r="B24" s="10">
        <v>22</v>
      </c>
      <c r="C24" s="10" t="s">
        <v>160</v>
      </c>
      <c r="D24" s="10" t="s">
        <v>161</v>
      </c>
      <c r="E24" s="10" t="s">
        <v>236</v>
      </c>
      <c r="F24" s="10" t="s">
        <v>121</v>
      </c>
      <c r="G24" s="10" t="s">
        <v>237</v>
      </c>
      <c r="H24" s="10" t="s">
        <v>158</v>
      </c>
      <c r="I24" s="15">
        <v>45158</v>
      </c>
      <c r="J24" s="10" t="s">
        <v>145</v>
      </c>
      <c r="K24" s="10" t="s">
        <v>57</v>
      </c>
      <c r="L24" s="10" t="s">
        <v>146</v>
      </c>
      <c r="M24" s="10"/>
    </row>
    <row r="25" ht="21.6" spans="1:13">
      <c r="A25" s="10" t="s">
        <v>238</v>
      </c>
      <c r="B25" s="10">
        <v>23</v>
      </c>
      <c r="C25" s="10" t="s">
        <v>160</v>
      </c>
      <c r="D25" s="10" t="s">
        <v>161</v>
      </c>
      <c r="E25" s="10" t="s">
        <v>236</v>
      </c>
      <c r="F25" s="10" t="s">
        <v>121</v>
      </c>
      <c r="G25" s="10" t="s">
        <v>239</v>
      </c>
      <c r="H25" s="10" t="s">
        <v>158</v>
      </c>
      <c r="I25" s="15">
        <v>45158</v>
      </c>
      <c r="J25" s="10" t="s">
        <v>145</v>
      </c>
      <c r="K25" s="10" t="s">
        <v>57</v>
      </c>
      <c r="L25" s="10" t="s">
        <v>146</v>
      </c>
      <c r="M25" s="10"/>
    </row>
    <row r="26" ht="32.4" spans="1:13">
      <c r="A26" s="10" t="s">
        <v>240</v>
      </c>
      <c r="B26" s="10">
        <v>24</v>
      </c>
      <c r="C26" s="10" t="s">
        <v>241</v>
      </c>
      <c r="D26" s="10" t="s">
        <v>242</v>
      </c>
      <c r="E26" s="10" t="s">
        <v>243</v>
      </c>
      <c r="F26" s="10" t="s">
        <v>121</v>
      </c>
      <c r="G26" s="10" t="s">
        <v>244</v>
      </c>
      <c r="H26" s="10" t="s">
        <v>245</v>
      </c>
      <c r="I26" s="15">
        <v>45140</v>
      </c>
      <c r="J26" s="10" t="s">
        <v>145</v>
      </c>
      <c r="K26" s="10" t="s">
        <v>57</v>
      </c>
      <c r="L26" s="10" t="s">
        <v>146</v>
      </c>
      <c r="M26" s="10"/>
    </row>
    <row r="27" ht="21.6" spans="1:13">
      <c r="A27" s="10" t="s">
        <v>246</v>
      </c>
      <c r="B27" s="10">
        <v>25</v>
      </c>
      <c r="C27" s="10" t="s">
        <v>247</v>
      </c>
      <c r="D27" s="10" t="s">
        <v>248</v>
      </c>
      <c r="E27" s="10" t="s">
        <v>249</v>
      </c>
      <c r="F27" s="10" t="s">
        <v>121</v>
      </c>
      <c r="G27" s="10" t="s">
        <v>250</v>
      </c>
      <c r="H27" s="10" t="s">
        <v>251</v>
      </c>
      <c r="I27" s="15">
        <v>45003</v>
      </c>
      <c r="J27" s="10" t="s">
        <v>145</v>
      </c>
      <c r="K27" s="10" t="s">
        <v>57</v>
      </c>
      <c r="L27" s="10" t="s">
        <v>146</v>
      </c>
      <c r="M27" s="10"/>
    </row>
    <row r="28" ht="21.6" spans="1:13">
      <c r="A28" s="10" t="s">
        <v>252</v>
      </c>
      <c r="B28" s="10">
        <v>26</v>
      </c>
      <c r="C28" s="10" t="s">
        <v>253</v>
      </c>
      <c r="D28" s="10" t="s">
        <v>254</v>
      </c>
      <c r="E28" s="10" t="s">
        <v>255</v>
      </c>
      <c r="F28" s="10" t="s">
        <v>121</v>
      </c>
      <c r="G28" s="10" t="s">
        <v>256</v>
      </c>
      <c r="H28" s="10" t="s">
        <v>257</v>
      </c>
      <c r="I28" s="15">
        <v>45194</v>
      </c>
      <c r="J28" s="10" t="s">
        <v>145</v>
      </c>
      <c r="K28" s="10" t="s">
        <v>57</v>
      </c>
      <c r="L28" s="10" t="s">
        <v>146</v>
      </c>
      <c r="M28" s="10"/>
    </row>
    <row r="29" ht="32.4" spans="1:13">
      <c r="A29" s="10" t="s">
        <v>258</v>
      </c>
      <c r="B29" s="10">
        <v>27</v>
      </c>
      <c r="C29" s="10" t="s">
        <v>259</v>
      </c>
      <c r="D29" s="10" t="s">
        <v>260</v>
      </c>
      <c r="E29" s="10" t="s">
        <v>261</v>
      </c>
      <c r="F29" s="10" t="s">
        <v>121</v>
      </c>
      <c r="G29" s="10" t="s">
        <v>262</v>
      </c>
      <c r="H29" s="10" t="s">
        <v>263</v>
      </c>
      <c r="I29" s="15">
        <v>45080</v>
      </c>
      <c r="J29" s="10" t="s">
        <v>145</v>
      </c>
      <c r="K29" s="10" t="s">
        <v>57</v>
      </c>
      <c r="L29" s="10" t="s">
        <v>146</v>
      </c>
      <c r="M29" s="10"/>
    </row>
    <row r="30" ht="21.6" spans="1:13">
      <c r="A30" s="10" t="s">
        <v>264</v>
      </c>
      <c r="B30" s="10">
        <v>28</v>
      </c>
      <c r="C30" s="10" t="s">
        <v>265</v>
      </c>
      <c r="D30" s="10" t="s">
        <v>266</v>
      </c>
      <c r="E30" s="10" t="s">
        <v>267</v>
      </c>
      <c r="F30" s="10" t="s">
        <v>121</v>
      </c>
      <c r="G30" s="10" t="s">
        <v>256</v>
      </c>
      <c r="H30" s="10" t="s">
        <v>268</v>
      </c>
      <c r="I30" s="15">
        <v>45185</v>
      </c>
      <c r="J30" s="10" t="s">
        <v>145</v>
      </c>
      <c r="K30" s="10" t="s">
        <v>57</v>
      </c>
      <c r="L30" s="10" t="s">
        <v>146</v>
      </c>
      <c r="M30" s="10"/>
    </row>
    <row r="31" ht="21.6" spans="1:13">
      <c r="A31" s="10" t="s">
        <v>269</v>
      </c>
      <c r="B31" s="10">
        <v>29</v>
      </c>
      <c r="C31" s="10" t="s">
        <v>270</v>
      </c>
      <c r="D31" s="10" t="s">
        <v>271</v>
      </c>
      <c r="E31" s="10" t="s">
        <v>272</v>
      </c>
      <c r="F31" s="10" t="s">
        <v>121</v>
      </c>
      <c r="G31" s="10" t="s">
        <v>193</v>
      </c>
      <c r="H31" s="10" t="s">
        <v>210</v>
      </c>
      <c r="I31" s="15">
        <v>45125</v>
      </c>
      <c r="J31" s="10" t="s">
        <v>145</v>
      </c>
      <c r="K31" s="10" t="s">
        <v>57</v>
      </c>
      <c r="L31" s="10" t="s">
        <v>146</v>
      </c>
      <c r="M31" s="10"/>
    </row>
    <row r="32" ht="32.4" spans="1:13">
      <c r="A32" s="10" t="s">
        <v>273</v>
      </c>
      <c r="B32" s="10">
        <v>30</v>
      </c>
      <c r="C32" s="10" t="s">
        <v>195</v>
      </c>
      <c r="D32" s="10" t="s">
        <v>196</v>
      </c>
      <c r="E32" s="10" t="s">
        <v>197</v>
      </c>
      <c r="F32" s="10" t="s">
        <v>121</v>
      </c>
      <c r="G32" s="10" t="s">
        <v>274</v>
      </c>
      <c r="H32" s="10" t="s">
        <v>199</v>
      </c>
      <c r="I32" s="15">
        <v>45186</v>
      </c>
      <c r="J32" s="10" t="s">
        <v>145</v>
      </c>
      <c r="K32" s="10" t="s">
        <v>57</v>
      </c>
      <c r="L32" s="10" t="s">
        <v>146</v>
      </c>
      <c r="M32" s="10"/>
    </row>
    <row r="33" ht="21.6" spans="1:13">
      <c r="A33" s="10" t="s">
        <v>275</v>
      </c>
      <c r="B33" s="10">
        <v>31</v>
      </c>
      <c r="C33" s="10" t="s">
        <v>276</v>
      </c>
      <c r="D33" s="10" t="s">
        <v>277</v>
      </c>
      <c r="E33" s="10" t="s">
        <v>278</v>
      </c>
      <c r="F33" s="10" t="s">
        <v>121</v>
      </c>
      <c r="G33" s="10" t="s">
        <v>279</v>
      </c>
      <c r="H33" s="10" t="s">
        <v>280</v>
      </c>
      <c r="I33" s="15">
        <v>45124</v>
      </c>
      <c r="J33" s="10" t="s">
        <v>145</v>
      </c>
      <c r="K33" s="10" t="s">
        <v>57</v>
      </c>
      <c r="L33" s="10" t="s">
        <v>146</v>
      </c>
      <c r="M33" s="10"/>
    </row>
    <row r="34" ht="32.4" spans="1:13">
      <c r="A34" s="10" t="s">
        <v>281</v>
      </c>
      <c r="B34" s="10">
        <v>32</v>
      </c>
      <c r="C34" s="10" t="s">
        <v>282</v>
      </c>
      <c r="D34" s="10" t="s">
        <v>283</v>
      </c>
      <c r="E34" s="10" t="s">
        <v>284</v>
      </c>
      <c r="F34" s="10" t="s">
        <v>121</v>
      </c>
      <c r="G34" s="10" t="s">
        <v>285</v>
      </c>
      <c r="H34" s="10" t="s">
        <v>286</v>
      </c>
      <c r="I34" s="15">
        <v>45208</v>
      </c>
      <c r="J34" s="10" t="s">
        <v>145</v>
      </c>
      <c r="K34" s="10" t="s">
        <v>57</v>
      </c>
      <c r="L34" s="10" t="s">
        <v>146</v>
      </c>
      <c r="M34" s="10"/>
    </row>
    <row r="35" ht="32.4" spans="1:13">
      <c r="A35" s="10" t="s">
        <v>287</v>
      </c>
      <c r="B35" s="10">
        <v>33</v>
      </c>
      <c r="C35" s="10" t="s">
        <v>282</v>
      </c>
      <c r="D35" s="10" t="s">
        <v>283</v>
      </c>
      <c r="E35" s="10" t="s">
        <v>288</v>
      </c>
      <c r="F35" s="10" t="s">
        <v>121</v>
      </c>
      <c r="G35" s="10" t="s">
        <v>289</v>
      </c>
      <c r="H35" s="10" t="s">
        <v>290</v>
      </c>
      <c r="I35" s="15">
        <v>44955</v>
      </c>
      <c r="J35" s="10" t="s">
        <v>145</v>
      </c>
      <c r="K35" s="10" t="s">
        <v>57</v>
      </c>
      <c r="L35" s="10" t="s">
        <v>146</v>
      </c>
      <c r="M35" s="10"/>
    </row>
    <row r="36" ht="32.4" spans="1:13">
      <c r="A36" s="10" t="s">
        <v>291</v>
      </c>
      <c r="B36" s="10">
        <v>34</v>
      </c>
      <c r="C36" s="10" t="s">
        <v>292</v>
      </c>
      <c r="D36" s="10" t="s">
        <v>293</v>
      </c>
      <c r="E36" s="10" t="s">
        <v>288</v>
      </c>
      <c r="F36" s="10" t="s">
        <v>121</v>
      </c>
      <c r="G36" s="10" t="s">
        <v>294</v>
      </c>
      <c r="H36" s="10" t="s">
        <v>295</v>
      </c>
      <c r="I36" s="15">
        <v>45020</v>
      </c>
      <c r="J36" s="10" t="s">
        <v>145</v>
      </c>
      <c r="K36" s="10" t="s">
        <v>57</v>
      </c>
      <c r="L36" s="10" t="s">
        <v>146</v>
      </c>
      <c r="M36" s="10"/>
    </row>
    <row r="37" ht="32.4" spans="1:13">
      <c r="A37" s="10" t="s">
        <v>296</v>
      </c>
      <c r="B37" s="10">
        <v>35</v>
      </c>
      <c r="C37" s="10" t="s">
        <v>297</v>
      </c>
      <c r="D37" s="10" t="s">
        <v>298</v>
      </c>
      <c r="E37" s="10" t="s">
        <v>299</v>
      </c>
      <c r="F37" s="10" t="s">
        <v>121</v>
      </c>
      <c r="G37" s="10" t="s">
        <v>300</v>
      </c>
      <c r="H37" s="10" t="s">
        <v>301</v>
      </c>
      <c r="I37" s="15">
        <v>45049</v>
      </c>
      <c r="J37" s="10" t="s">
        <v>145</v>
      </c>
      <c r="K37" s="10" t="s">
        <v>57</v>
      </c>
      <c r="L37" s="10" t="s">
        <v>146</v>
      </c>
      <c r="M37" s="10"/>
    </row>
    <row r="38" ht="32.4" spans="1:13">
      <c r="A38" s="10" t="s">
        <v>302</v>
      </c>
      <c r="B38" s="10">
        <v>36</v>
      </c>
      <c r="C38" s="10" t="s">
        <v>297</v>
      </c>
      <c r="D38" s="10" t="s">
        <v>298</v>
      </c>
      <c r="E38" s="10" t="s">
        <v>299</v>
      </c>
      <c r="F38" s="10" t="s">
        <v>121</v>
      </c>
      <c r="G38" s="10" t="s">
        <v>303</v>
      </c>
      <c r="H38" s="10" t="s">
        <v>304</v>
      </c>
      <c r="I38" s="15">
        <v>45049</v>
      </c>
      <c r="J38" s="10" t="s">
        <v>145</v>
      </c>
      <c r="K38" s="10" t="s">
        <v>57</v>
      </c>
      <c r="L38" s="10" t="s">
        <v>146</v>
      </c>
      <c r="M38" s="10"/>
    </row>
    <row r="39" ht="21.6" spans="1:13">
      <c r="A39" s="10" t="s">
        <v>305</v>
      </c>
      <c r="B39" s="10">
        <v>37</v>
      </c>
      <c r="C39" s="10" t="s">
        <v>259</v>
      </c>
      <c r="D39" s="10" t="s">
        <v>260</v>
      </c>
      <c r="E39" s="10" t="s">
        <v>306</v>
      </c>
      <c r="F39" s="10" t="s">
        <v>121</v>
      </c>
      <c r="G39" s="10" t="s">
        <v>307</v>
      </c>
      <c r="H39" s="10" t="s">
        <v>308</v>
      </c>
      <c r="I39" s="15">
        <v>45172</v>
      </c>
      <c r="J39" s="10" t="s">
        <v>145</v>
      </c>
      <c r="K39" s="10" t="s">
        <v>57</v>
      </c>
      <c r="L39" s="10" t="s">
        <v>146</v>
      </c>
      <c r="M39" s="10"/>
    </row>
    <row r="40" ht="21.6" spans="1:13">
      <c r="A40" s="10" t="s">
        <v>309</v>
      </c>
      <c r="B40" s="10">
        <v>38</v>
      </c>
      <c r="C40" s="10" t="s">
        <v>310</v>
      </c>
      <c r="D40" s="10" t="s">
        <v>311</v>
      </c>
      <c r="E40" s="10" t="s">
        <v>312</v>
      </c>
      <c r="F40" s="10" t="s">
        <v>121</v>
      </c>
      <c r="G40" s="10" t="s">
        <v>313</v>
      </c>
      <c r="H40" s="10" t="s">
        <v>314</v>
      </c>
      <c r="I40" s="15">
        <v>45134</v>
      </c>
      <c r="J40" s="10" t="s">
        <v>145</v>
      </c>
      <c r="K40" s="10" t="s">
        <v>57</v>
      </c>
      <c r="L40" s="10" t="s">
        <v>146</v>
      </c>
      <c r="M40" s="10"/>
    </row>
    <row r="41" ht="32.4" spans="1:13">
      <c r="A41" s="10" t="s">
        <v>315</v>
      </c>
      <c r="B41" s="10">
        <v>39</v>
      </c>
      <c r="C41" s="10" t="s">
        <v>140</v>
      </c>
      <c r="D41" s="10" t="s">
        <v>141</v>
      </c>
      <c r="E41" s="10" t="s">
        <v>316</v>
      </c>
      <c r="F41" s="10" t="s">
        <v>121</v>
      </c>
      <c r="G41" s="10" t="s">
        <v>143</v>
      </c>
      <c r="H41" s="10" t="s">
        <v>144</v>
      </c>
      <c r="I41" s="15">
        <v>45140</v>
      </c>
      <c r="J41" s="10" t="s">
        <v>145</v>
      </c>
      <c r="K41" s="10" t="s">
        <v>57</v>
      </c>
      <c r="L41" s="10" t="s">
        <v>146</v>
      </c>
      <c r="M41" s="10"/>
    </row>
    <row r="42" ht="32.4" spans="1:13">
      <c r="A42" s="10" t="s">
        <v>317</v>
      </c>
      <c r="B42" s="10">
        <v>40</v>
      </c>
      <c r="C42" s="10" t="s">
        <v>318</v>
      </c>
      <c r="D42" s="10" t="s">
        <v>319</v>
      </c>
      <c r="E42" s="10" t="s">
        <v>320</v>
      </c>
      <c r="F42" s="10" t="s">
        <v>121</v>
      </c>
      <c r="G42" s="10" t="s">
        <v>321</v>
      </c>
      <c r="H42" s="10" t="s">
        <v>322</v>
      </c>
      <c r="I42" s="15">
        <v>45219</v>
      </c>
      <c r="J42" s="10" t="s">
        <v>145</v>
      </c>
      <c r="K42" s="10" t="s">
        <v>57</v>
      </c>
      <c r="L42" s="10" t="s">
        <v>146</v>
      </c>
      <c r="M42" s="10"/>
    </row>
    <row r="43" ht="21.6" spans="1:13">
      <c r="A43" s="10" t="s">
        <v>323</v>
      </c>
      <c r="B43" s="10">
        <v>41</v>
      </c>
      <c r="C43" s="10" t="s">
        <v>265</v>
      </c>
      <c r="D43" s="10" t="s">
        <v>324</v>
      </c>
      <c r="E43" s="10" t="s">
        <v>325</v>
      </c>
      <c r="F43" s="10" t="s">
        <v>121</v>
      </c>
      <c r="G43" s="10" t="s">
        <v>326</v>
      </c>
      <c r="H43" s="10" t="s">
        <v>327</v>
      </c>
      <c r="I43" s="15">
        <v>45174</v>
      </c>
      <c r="J43" s="10" t="s">
        <v>145</v>
      </c>
      <c r="K43" s="10" t="s">
        <v>57</v>
      </c>
      <c r="L43" s="10" t="s">
        <v>146</v>
      </c>
      <c r="M43" s="10"/>
    </row>
    <row r="44" ht="21.6" spans="1:13">
      <c r="A44" s="10" t="s">
        <v>328</v>
      </c>
      <c r="B44" s="10">
        <v>42</v>
      </c>
      <c r="C44" s="10" t="s">
        <v>310</v>
      </c>
      <c r="D44" s="10" t="s">
        <v>311</v>
      </c>
      <c r="E44" s="10" t="s">
        <v>329</v>
      </c>
      <c r="F44" s="10" t="s">
        <v>121</v>
      </c>
      <c r="G44" s="10" t="s">
        <v>330</v>
      </c>
      <c r="H44" s="10" t="s">
        <v>331</v>
      </c>
      <c r="I44" s="15">
        <v>45190</v>
      </c>
      <c r="J44" s="10" t="s">
        <v>145</v>
      </c>
      <c r="K44" s="10" t="s">
        <v>57</v>
      </c>
      <c r="L44" s="10" t="s">
        <v>146</v>
      </c>
      <c r="M44" s="10"/>
    </row>
    <row r="45" ht="43.2" spans="1:13">
      <c r="A45" s="10" t="s">
        <v>332</v>
      </c>
      <c r="B45" s="10">
        <v>43</v>
      </c>
      <c r="C45" s="10" t="s">
        <v>333</v>
      </c>
      <c r="D45" s="10" t="s">
        <v>334</v>
      </c>
      <c r="E45" s="10" t="s">
        <v>329</v>
      </c>
      <c r="F45" s="10" t="s">
        <v>121</v>
      </c>
      <c r="G45" s="10" t="s">
        <v>335</v>
      </c>
      <c r="H45" s="10" t="s">
        <v>336</v>
      </c>
      <c r="I45" s="15">
        <v>45233</v>
      </c>
      <c r="J45" s="10" t="s">
        <v>145</v>
      </c>
      <c r="K45" s="10" t="s">
        <v>57</v>
      </c>
      <c r="L45" s="10" t="s">
        <v>146</v>
      </c>
      <c r="M45" s="10"/>
    </row>
    <row r="46" ht="32.4" spans="1:13">
      <c r="A46" s="10" t="s">
        <v>337</v>
      </c>
      <c r="B46" s="10">
        <v>44</v>
      </c>
      <c r="C46" s="10" t="s">
        <v>140</v>
      </c>
      <c r="D46" s="10" t="s">
        <v>141</v>
      </c>
      <c r="E46" s="10" t="s">
        <v>316</v>
      </c>
      <c r="F46" s="10" t="s">
        <v>121</v>
      </c>
      <c r="G46" s="10" t="s">
        <v>338</v>
      </c>
      <c r="H46" s="10" t="s">
        <v>144</v>
      </c>
      <c r="I46" s="15">
        <v>45180</v>
      </c>
      <c r="J46" s="10" t="s">
        <v>145</v>
      </c>
      <c r="K46" s="10" t="s">
        <v>57</v>
      </c>
      <c r="L46" s="10" t="s">
        <v>146</v>
      </c>
      <c r="M46" s="10"/>
    </row>
    <row r="47" ht="32.4" spans="1:13">
      <c r="A47" s="10" t="s">
        <v>339</v>
      </c>
      <c r="B47" s="10">
        <v>45</v>
      </c>
      <c r="C47" s="10" t="s">
        <v>340</v>
      </c>
      <c r="D47" s="10" t="s">
        <v>341</v>
      </c>
      <c r="E47" s="10" t="s">
        <v>342</v>
      </c>
      <c r="F47" s="10" t="s">
        <v>121</v>
      </c>
      <c r="G47" s="10" t="s">
        <v>343</v>
      </c>
      <c r="H47" s="10" t="s">
        <v>344</v>
      </c>
      <c r="I47" s="15">
        <v>45157</v>
      </c>
      <c r="J47" s="10" t="s">
        <v>145</v>
      </c>
      <c r="K47" s="10" t="s">
        <v>57</v>
      </c>
      <c r="L47" s="10" t="s">
        <v>146</v>
      </c>
      <c r="M47" s="10"/>
    </row>
    <row r="48" ht="21.6" spans="1:13">
      <c r="A48" s="10" t="s">
        <v>345</v>
      </c>
      <c r="B48" s="10">
        <v>46</v>
      </c>
      <c r="C48" s="10" t="s">
        <v>346</v>
      </c>
      <c r="D48" s="10" t="s">
        <v>347</v>
      </c>
      <c r="E48" s="10" t="s">
        <v>348</v>
      </c>
      <c r="F48" s="10" t="s">
        <v>121</v>
      </c>
      <c r="G48" s="10" t="s">
        <v>349</v>
      </c>
      <c r="H48" s="10" t="s">
        <v>350</v>
      </c>
      <c r="I48" s="15">
        <v>45174</v>
      </c>
      <c r="J48" s="10" t="s">
        <v>145</v>
      </c>
      <c r="K48" s="10" t="s">
        <v>57</v>
      </c>
      <c r="L48" s="10" t="s">
        <v>146</v>
      </c>
      <c r="M48" s="10"/>
    </row>
    <row r="49" ht="21.6" spans="1:13">
      <c r="A49" s="10" t="s">
        <v>351</v>
      </c>
      <c r="B49" s="10">
        <v>47</v>
      </c>
      <c r="C49" s="10" t="s">
        <v>253</v>
      </c>
      <c r="D49" s="10" t="s">
        <v>254</v>
      </c>
      <c r="E49" s="10" t="s">
        <v>255</v>
      </c>
      <c r="F49" s="10" t="s">
        <v>121</v>
      </c>
      <c r="G49" s="10" t="s">
        <v>256</v>
      </c>
      <c r="H49" s="10" t="s">
        <v>257</v>
      </c>
      <c r="I49" s="15">
        <v>45201</v>
      </c>
      <c r="J49" s="10" t="s">
        <v>145</v>
      </c>
      <c r="K49" s="10" t="s">
        <v>57</v>
      </c>
      <c r="L49" s="10" t="s">
        <v>146</v>
      </c>
      <c r="M49" s="10"/>
    </row>
    <row r="50" ht="21.6" spans="1:13">
      <c r="A50" s="10" t="s">
        <v>352</v>
      </c>
      <c r="B50" s="10">
        <v>48</v>
      </c>
      <c r="C50" s="10" t="s">
        <v>353</v>
      </c>
      <c r="D50" s="10" t="s">
        <v>354</v>
      </c>
      <c r="E50" s="10" t="s">
        <v>355</v>
      </c>
      <c r="F50" s="10" t="s">
        <v>121</v>
      </c>
      <c r="G50" s="10" t="s">
        <v>356</v>
      </c>
      <c r="H50" s="10" t="s">
        <v>357</v>
      </c>
      <c r="I50" s="15">
        <v>44981</v>
      </c>
      <c r="J50" s="10" t="s">
        <v>358</v>
      </c>
      <c r="K50" s="10" t="s">
        <v>57</v>
      </c>
      <c r="L50" s="10" t="s">
        <v>146</v>
      </c>
      <c r="M50" s="10"/>
    </row>
    <row r="51" ht="43.2" spans="1:13">
      <c r="A51" s="10" t="s">
        <v>359</v>
      </c>
      <c r="B51" s="10">
        <v>49</v>
      </c>
      <c r="C51" s="10" t="s">
        <v>360</v>
      </c>
      <c r="D51" s="10" t="s">
        <v>361</v>
      </c>
      <c r="E51" s="10" t="s">
        <v>360</v>
      </c>
      <c r="F51" s="10" t="s">
        <v>121</v>
      </c>
      <c r="G51" s="10" t="s">
        <v>362</v>
      </c>
      <c r="H51" s="10" t="s">
        <v>363</v>
      </c>
      <c r="I51" s="15">
        <v>45216</v>
      </c>
      <c r="J51" s="10" t="s">
        <v>358</v>
      </c>
      <c r="K51" s="10" t="s">
        <v>57</v>
      </c>
      <c r="L51" s="10" t="s">
        <v>146</v>
      </c>
      <c r="M51" s="10"/>
    </row>
    <row r="52" ht="21.6" spans="1:13">
      <c r="A52" s="10" t="s">
        <v>364</v>
      </c>
      <c r="B52" s="10">
        <v>50</v>
      </c>
      <c r="C52" s="10" t="s">
        <v>365</v>
      </c>
      <c r="D52" s="10" t="s">
        <v>366</v>
      </c>
      <c r="E52" s="10" t="s">
        <v>365</v>
      </c>
      <c r="F52" s="10" t="s">
        <v>121</v>
      </c>
      <c r="G52" s="10" t="s">
        <v>367</v>
      </c>
      <c r="H52" s="10" t="s">
        <v>363</v>
      </c>
      <c r="I52" s="15">
        <v>45224</v>
      </c>
      <c r="J52" s="10" t="s">
        <v>358</v>
      </c>
      <c r="K52" s="10" t="s">
        <v>57</v>
      </c>
      <c r="L52" s="10" t="s">
        <v>146</v>
      </c>
      <c r="M52" s="10"/>
    </row>
    <row r="53" ht="32.4" spans="1:13">
      <c r="A53" s="10" t="s">
        <v>368</v>
      </c>
      <c r="B53" s="10">
        <v>51</v>
      </c>
      <c r="C53" s="10" t="s">
        <v>369</v>
      </c>
      <c r="D53" s="10" t="s">
        <v>370</v>
      </c>
      <c r="E53" s="10" t="s">
        <v>371</v>
      </c>
      <c r="F53" s="10" t="s">
        <v>121</v>
      </c>
      <c r="G53" s="10" t="s">
        <v>356</v>
      </c>
      <c r="H53" s="10" t="s">
        <v>372</v>
      </c>
      <c r="I53" s="15">
        <v>45215</v>
      </c>
      <c r="J53" s="10" t="s">
        <v>358</v>
      </c>
      <c r="K53" s="10" t="s">
        <v>57</v>
      </c>
      <c r="L53" s="10" t="s">
        <v>146</v>
      </c>
      <c r="M53" s="10"/>
    </row>
    <row r="54" ht="21.6" spans="1:13">
      <c r="A54" s="10" t="s">
        <v>373</v>
      </c>
      <c r="B54" s="10">
        <v>52</v>
      </c>
      <c r="C54" s="10" t="s">
        <v>374</v>
      </c>
      <c r="D54" s="10" t="s">
        <v>375</v>
      </c>
      <c r="E54" s="10" t="s">
        <v>376</v>
      </c>
      <c r="F54" s="10" t="s">
        <v>121</v>
      </c>
      <c r="G54" s="10" t="s">
        <v>377</v>
      </c>
      <c r="H54" s="10" t="s">
        <v>378</v>
      </c>
      <c r="I54" s="15">
        <v>45207</v>
      </c>
      <c r="J54" s="10" t="s">
        <v>358</v>
      </c>
      <c r="K54" s="10" t="s">
        <v>57</v>
      </c>
      <c r="L54" s="10" t="s">
        <v>146</v>
      </c>
      <c r="M54" s="10"/>
    </row>
    <row r="55" ht="43.2" spans="1:13">
      <c r="A55" s="10" t="s">
        <v>379</v>
      </c>
      <c r="B55" s="10">
        <v>53</v>
      </c>
      <c r="C55" s="10" t="s">
        <v>380</v>
      </c>
      <c r="D55" s="10" t="s">
        <v>381</v>
      </c>
      <c r="E55" s="10" t="s">
        <v>382</v>
      </c>
      <c r="F55" s="10" t="s">
        <v>121</v>
      </c>
      <c r="G55" s="10" t="s">
        <v>383</v>
      </c>
      <c r="H55" s="10" t="s">
        <v>363</v>
      </c>
      <c r="I55" s="15">
        <v>45196</v>
      </c>
      <c r="J55" s="10" t="s">
        <v>358</v>
      </c>
      <c r="K55" s="10" t="s">
        <v>57</v>
      </c>
      <c r="L55" s="10" t="s">
        <v>146</v>
      </c>
      <c r="M55" s="10"/>
    </row>
    <row r="56" ht="21.6" spans="1:13">
      <c r="A56" s="10" t="s">
        <v>384</v>
      </c>
      <c r="B56" s="10">
        <v>54</v>
      </c>
      <c r="C56" s="10" t="s">
        <v>385</v>
      </c>
      <c r="D56" s="10" t="s">
        <v>386</v>
      </c>
      <c r="E56" s="10" t="s">
        <v>387</v>
      </c>
      <c r="F56" s="10" t="s">
        <v>121</v>
      </c>
      <c r="G56" s="10" t="s">
        <v>356</v>
      </c>
      <c r="H56" s="10" t="s">
        <v>372</v>
      </c>
      <c r="I56" s="15">
        <v>45213</v>
      </c>
      <c r="J56" s="10" t="s">
        <v>358</v>
      </c>
      <c r="K56" s="10" t="s">
        <v>57</v>
      </c>
      <c r="L56" s="10" t="s">
        <v>146</v>
      </c>
      <c r="M56" s="10"/>
    </row>
    <row r="57" ht="32.4" spans="1:13">
      <c r="A57" s="10" t="s">
        <v>388</v>
      </c>
      <c r="B57" s="10">
        <v>55</v>
      </c>
      <c r="C57" s="10" t="s">
        <v>374</v>
      </c>
      <c r="D57" s="10" t="s">
        <v>389</v>
      </c>
      <c r="E57" s="10" t="s">
        <v>376</v>
      </c>
      <c r="F57" s="10" t="s">
        <v>121</v>
      </c>
      <c r="G57" s="10" t="s">
        <v>390</v>
      </c>
      <c r="H57" s="10" t="s">
        <v>391</v>
      </c>
      <c r="I57" s="15">
        <v>45182</v>
      </c>
      <c r="J57" s="10" t="s">
        <v>358</v>
      </c>
      <c r="K57" s="10" t="s">
        <v>57</v>
      </c>
      <c r="L57" s="10" t="s">
        <v>146</v>
      </c>
      <c r="M57" s="10"/>
    </row>
    <row r="58" ht="21.6" spans="1:13">
      <c r="A58" s="10" t="s">
        <v>392</v>
      </c>
      <c r="B58" s="10">
        <v>56</v>
      </c>
      <c r="C58" s="10" t="s">
        <v>393</v>
      </c>
      <c r="D58" s="10" t="s">
        <v>394</v>
      </c>
      <c r="E58" s="10" t="s">
        <v>355</v>
      </c>
      <c r="F58" s="10" t="s">
        <v>121</v>
      </c>
      <c r="G58" s="10" t="s">
        <v>395</v>
      </c>
      <c r="H58" s="10" t="s">
        <v>396</v>
      </c>
      <c r="I58" s="15">
        <v>45099</v>
      </c>
      <c r="J58" s="10" t="s">
        <v>358</v>
      </c>
      <c r="K58" s="10" t="s">
        <v>57</v>
      </c>
      <c r="L58" s="10" t="s">
        <v>146</v>
      </c>
      <c r="M58" s="10"/>
    </row>
    <row r="59" ht="43.2" spans="1:13">
      <c r="A59" s="10" t="s">
        <v>397</v>
      </c>
      <c r="B59" s="10">
        <v>57</v>
      </c>
      <c r="C59" s="10" t="s">
        <v>360</v>
      </c>
      <c r="D59" s="10" t="s">
        <v>361</v>
      </c>
      <c r="E59" s="10" t="s">
        <v>360</v>
      </c>
      <c r="F59" s="10" t="s">
        <v>121</v>
      </c>
      <c r="G59" s="10" t="s">
        <v>398</v>
      </c>
      <c r="H59" s="10" t="s">
        <v>363</v>
      </c>
      <c r="I59" s="15">
        <v>45220</v>
      </c>
      <c r="J59" s="10" t="s">
        <v>358</v>
      </c>
      <c r="K59" s="10" t="s">
        <v>57</v>
      </c>
      <c r="L59" s="10" t="s">
        <v>146</v>
      </c>
      <c r="M59" s="10"/>
    </row>
    <row r="60" ht="21.6" spans="1:13">
      <c r="A60" s="10" t="s">
        <v>399</v>
      </c>
      <c r="B60" s="10">
        <v>58</v>
      </c>
      <c r="C60" s="10" t="s">
        <v>400</v>
      </c>
      <c r="D60" s="10" t="s">
        <v>401</v>
      </c>
      <c r="E60" s="10" t="s">
        <v>402</v>
      </c>
      <c r="F60" s="10" t="s">
        <v>121</v>
      </c>
      <c r="G60" s="10" t="s">
        <v>403</v>
      </c>
      <c r="H60" s="10" t="s">
        <v>391</v>
      </c>
      <c r="I60" s="15">
        <v>45152</v>
      </c>
      <c r="J60" s="10" t="s">
        <v>358</v>
      </c>
      <c r="K60" s="10" t="s">
        <v>57</v>
      </c>
      <c r="L60" s="10" t="s">
        <v>146</v>
      </c>
      <c r="M60" s="10"/>
    </row>
    <row r="61" ht="43.2" spans="1:13">
      <c r="A61" s="10" t="s">
        <v>404</v>
      </c>
      <c r="B61" s="10">
        <v>59</v>
      </c>
      <c r="C61" s="10" t="s">
        <v>360</v>
      </c>
      <c r="D61" s="10" t="s">
        <v>361</v>
      </c>
      <c r="E61" s="10" t="s">
        <v>360</v>
      </c>
      <c r="F61" s="10" t="s">
        <v>121</v>
      </c>
      <c r="G61" s="10" t="s">
        <v>405</v>
      </c>
      <c r="H61" s="10" t="s">
        <v>363</v>
      </c>
      <c r="I61" s="15">
        <v>45220</v>
      </c>
      <c r="J61" s="10" t="s">
        <v>358</v>
      </c>
      <c r="K61" s="10" t="s">
        <v>57</v>
      </c>
      <c r="L61" s="10" t="s">
        <v>146</v>
      </c>
      <c r="M61" s="10"/>
    </row>
    <row r="62" ht="43.2" spans="1:13">
      <c r="A62" s="10" t="s">
        <v>406</v>
      </c>
      <c r="B62" s="10">
        <v>60</v>
      </c>
      <c r="C62" s="10" t="s">
        <v>380</v>
      </c>
      <c r="D62" s="10" t="s">
        <v>381</v>
      </c>
      <c r="E62" s="10" t="s">
        <v>382</v>
      </c>
      <c r="F62" s="10" t="s">
        <v>121</v>
      </c>
      <c r="G62" s="10" t="s">
        <v>383</v>
      </c>
      <c r="H62" s="10" t="s">
        <v>407</v>
      </c>
      <c r="I62" s="15">
        <v>44962</v>
      </c>
      <c r="J62" s="10" t="s">
        <v>358</v>
      </c>
      <c r="K62" s="10" t="s">
        <v>57</v>
      </c>
      <c r="L62" s="10" t="s">
        <v>146</v>
      </c>
      <c r="M62" s="10"/>
    </row>
    <row r="63" ht="32.4" spans="1:13">
      <c r="A63" s="10" t="s">
        <v>408</v>
      </c>
      <c r="B63" s="10">
        <v>61</v>
      </c>
      <c r="C63" s="10" t="s">
        <v>409</v>
      </c>
      <c r="D63" s="10" t="s">
        <v>410</v>
      </c>
      <c r="E63" s="10" t="s">
        <v>411</v>
      </c>
      <c r="F63" s="10" t="s">
        <v>121</v>
      </c>
      <c r="G63" s="10" t="s">
        <v>412</v>
      </c>
      <c r="H63" s="10" t="s">
        <v>363</v>
      </c>
      <c r="I63" s="15">
        <v>45135</v>
      </c>
      <c r="J63" s="10" t="s">
        <v>358</v>
      </c>
      <c r="K63" s="10" t="s">
        <v>57</v>
      </c>
      <c r="L63" s="10" t="s">
        <v>146</v>
      </c>
      <c r="M63" s="10"/>
    </row>
    <row r="64" ht="32.4" spans="1:13">
      <c r="A64" s="10" t="s">
        <v>413</v>
      </c>
      <c r="B64" s="10">
        <v>62</v>
      </c>
      <c r="C64" s="10" t="s">
        <v>414</v>
      </c>
      <c r="D64" s="10" t="s">
        <v>415</v>
      </c>
      <c r="E64" s="10" t="s">
        <v>411</v>
      </c>
      <c r="F64" s="10" t="s">
        <v>121</v>
      </c>
      <c r="G64" s="10" t="s">
        <v>416</v>
      </c>
      <c r="H64" s="10" t="s">
        <v>357</v>
      </c>
      <c r="I64" s="15">
        <v>45179</v>
      </c>
      <c r="J64" s="10" t="s">
        <v>358</v>
      </c>
      <c r="K64" s="10" t="s">
        <v>57</v>
      </c>
      <c r="L64" s="10" t="s">
        <v>146</v>
      </c>
      <c r="M64" s="10"/>
    </row>
    <row r="65" ht="21.6" spans="1:13">
      <c r="A65" s="10" t="s">
        <v>417</v>
      </c>
      <c r="B65" s="10">
        <v>63</v>
      </c>
      <c r="C65" s="10" t="s">
        <v>418</v>
      </c>
      <c r="D65" s="10" t="s">
        <v>419</v>
      </c>
      <c r="E65" s="10" t="s">
        <v>420</v>
      </c>
      <c r="F65" s="10" t="s">
        <v>121</v>
      </c>
      <c r="G65" s="10" t="s">
        <v>421</v>
      </c>
      <c r="H65" s="10" t="s">
        <v>363</v>
      </c>
      <c r="I65" s="15">
        <v>45196</v>
      </c>
      <c r="J65" s="10" t="s">
        <v>358</v>
      </c>
      <c r="K65" s="10" t="s">
        <v>57</v>
      </c>
      <c r="L65" s="10" t="s">
        <v>146</v>
      </c>
      <c r="M65" s="10"/>
    </row>
    <row r="66" ht="21.6" spans="1:13">
      <c r="A66" s="10" t="s">
        <v>422</v>
      </c>
      <c r="B66" s="10">
        <v>64</v>
      </c>
      <c r="C66" s="10" t="s">
        <v>423</v>
      </c>
      <c r="D66" s="10" t="s">
        <v>424</v>
      </c>
      <c r="E66" s="10" t="s">
        <v>420</v>
      </c>
      <c r="F66" s="10" t="s">
        <v>121</v>
      </c>
      <c r="G66" s="10" t="s">
        <v>356</v>
      </c>
      <c r="H66" s="10" t="s">
        <v>372</v>
      </c>
      <c r="I66" s="15">
        <v>45189</v>
      </c>
      <c r="J66" s="10" t="s">
        <v>358</v>
      </c>
      <c r="K66" s="10" t="s">
        <v>57</v>
      </c>
      <c r="L66" s="10" t="s">
        <v>146</v>
      </c>
      <c r="M66" s="10"/>
    </row>
    <row r="67" ht="21.6" spans="1:13">
      <c r="A67" s="10" t="s">
        <v>425</v>
      </c>
      <c r="B67" s="10">
        <v>65</v>
      </c>
      <c r="C67" s="10" t="s">
        <v>418</v>
      </c>
      <c r="D67" s="10" t="s">
        <v>426</v>
      </c>
      <c r="E67" s="10" t="s">
        <v>420</v>
      </c>
      <c r="F67" s="10" t="s">
        <v>121</v>
      </c>
      <c r="G67" s="10" t="s">
        <v>427</v>
      </c>
      <c r="H67" s="10" t="s">
        <v>363</v>
      </c>
      <c r="I67" s="15">
        <v>45163</v>
      </c>
      <c r="J67" s="10" t="s">
        <v>358</v>
      </c>
      <c r="K67" s="10" t="s">
        <v>57</v>
      </c>
      <c r="L67" s="10" t="s">
        <v>146</v>
      </c>
      <c r="M67" s="10"/>
    </row>
    <row r="68" ht="21.6" spans="1:13">
      <c r="A68" s="10" t="s">
        <v>428</v>
      </c>
      <c r="B68" s="10">
        <v>66</v>
      </c>
      <c r="C68" s="10" t="s">
        <v>418</v>
      </c>
      <c r="D68" s="10" t="s">
        <v>429</v>
      </c>
      <c r="E68" s="10" t="s">
        <v>420</v>
      </c>
      <c r="F68" s="10" t="s">
        <v>121</v>
      </c>
      <c r="G68" s="10" t="s">
        <v>430</v>
      </c>
      <c r="H68" s="10" t="s">
        <v>363</v>
      </c>
      <c r="I68" s="15">
        <v>45188</v>
      </c>
      <c r="J68" s="10" t="s">
        <v>358</v>
      </c>
      <c r="K68" s="10" t="s">
        <v>57</v>
      </c>
      <c r="L68" s="10" t="s">
        <v>146</v>
      </c>
      <c r="M68" s="10"/>
    </row>
    <row r="69" ht="21.6" spans="1:13">
      <c r="A69" s="10" t="s">
        <v>431</v>
      </c>
      <c r="B69" s="10">
        <v>67</v>
      </c>
      <c r="C69" s="10" t="s">
        <v>432</v>
      </c>
      <c r="D69" s="10" t="s">
        <v>433</v>
      </c>
      <c r="E69" s="10" t="s">
        <v>420</v>
      </c>
      <c r="F69" s="10" t="s">
        <v>121</v>
      </c>
      <c r="G69" s="10" t="s">
        <v>377</v>
      </c>
      <c r="H69" s="10" t="s">
        <v>372</v>
      </c>
      <c r="I69" s="15">
        <v>45165</v>
      </c>
      <c r="J69" s="10" t="s">
        <v>358</v>
      </c>
      <c r="K69" s="10" t="s">
        <v>57</v>
      </c>
      <c r="L69" s="10" t="s">
        <v>146</v>
      </c>
      <c r="M69" s="10"/>
    </row>
    <row r="70" ht="21.6" spans="1:13">
      <c r="A70" s="10" t="s">
        <v>434</v>
      </c>
      <c r="B70" s="10">
        <v>68</v>
      </c>
      <c r="C70" s="10" t="s">
        <v>432</v>
      </c>
      <c r="D70" s="10" t="s">
        <v>433</v>
      </c>
      <c r="E70" s="10" t="s">
        <v>435</v>
      </c>
      <c r="F70" s="10" t="s">
        <v>121</v>
      </c>
      <c r="G70" s="10" t="s">
        <v>377</v>
      </c>
      <c r="H70" s="10" t="s">
        <v>372</v>
      </c>
      <c r="I70" s="15">
        <v>45178</v>
      </c>
      <c r="J70" s="10" t="s">
        <v>358</v>
      </c>
      <c r="K70" s="10" t="s">
        <v>57</v>
      </c>
      <c r="L70" s="10" t="s">
        <v>146</v>
      </c>
      <c r="M70" s="10"/>
    </row>
    <row r="71" ht="21.6" spans="1:13">
      <c r="A71" s="10" t="s">
        <v>436</v>
      </c>
      <c r="B71" s="10">
        <v>69</v>
      </c>
      <c r="C71" s="10" t="s">
        <v>437</v>
      </c>
      <c r="D71" s="10" t="s">
        <v>438</v>
      </c>
      <c r="E71" s="10" t="s">
        <v>435</v>
      </c>
      <c r="F71" s="10" t="s">
        <v>121</v>
      </c>
      <c r="G71" s="10" t="s">
        <v>439</v>
      </c>
      <c r="H71" s="10" t="s">
        <v>372</v>
      </c>
      <c r="I71" s="15">
        <v>45224</v>
      </c>
      <c r="J71" s="10" t="s">
        <v>358</v>
      </c>
      <c r="K71" s="10" t="s">
        <v>57</v>
      </c>
      <c r="L71" s="10" t="s">
        <v>146</v>
      </c>
      <c r="M71" s="10"/>
    </row>
    <row r="72" ht="21.6" spans="1:13">
      <c r="A72" s="10" t="s">
        <v>440</v>
      </c>
      <c r="B72" s="10">
        <v>70</v>
      </c>
      <c r="C72" s="10" t="s">
        <v>441</v>
      </c>
      <c r="D72" s="10" t="s">
        <v>442</v>
      </c>
      <c r="E72" s="10" t="s">
        <v>443</v>
      </c>
      <c r="F72" s="10" t="s">
        <v>121</v>
      </c>
      <c r="G72" s="10" t="s">
        <v>444</v>
      </c>
      <c r="H72" s="10" t="s">
        <v>363</v>
      </c>
      <c r="I72" s="15">
        <v>45189</v>
      </c>
      <c r="J72" s="10" t="s">
        <v>358</v>
      </c>
      <c r="K72" s="10" t="s">
        <v>57</v>
      </c>
      <c r="L72" s="10" t="s">
        <v>146</v>
      </c>
      <c r="M72" s="10"/>
    </row>
    <row r="73" ht="21.6" spans="1:13">
      <c r="A73" s="10" t="s">
        <v>445</v>
      </c>
      <c r="B73" s="10">
        <v>71</v>
      </c>
      <c r="C73" s="10" t="s">
        <v>432</v>
      </c>
      <c r="D73" s="10" t="s">
        <v>433</v>
      </c>
      <c r="E73" s="10" t="s">
        <v>443</v>
      </c>
      <c r="F73" s="10" t="s">
        <v>121</v>
      </c>
      <c r="G73" s="10" t="s">
        <v>377</v>
      </c>
      <c r="H73" s="10" t="s">
        <v>363</v>
      </c>
      <c r="I73" s="15">
        <v>45185</v>
      </c>
      <c r="J73" s="10" t="s">
        <v>358</v>
      </c>
      <c r="K73" s="10" t="s">
        <v>57</v>
      </c>
      <c r="L73" s="10" t="s">
        <v>146</v>
      </c>
      <c r="M73" s="10"/>
    </row>
    <row r="74" ht="32.4" spans="1:13">
      <c r="A74" s="10" t="s">
        <v>446</v>
      </c>
      <c r="B74" s="10">
        <v>72</v>
      </c>
      <c r="C74" s="10" t="s">
        <v>447</v>
      </c>
      <c r="D74" s="10" t="s">
        <v>448</v>
      </c>
      <c r="E74" s="10" t="s">
        <v>449</v>
      </c>
      <c r="F74" s="10" t="s">
        <v>121</v>
      </c>
      <c r="G74" s="10" t="s">
        <v>356</v>
      </c>
      <c r="H74" s="10" t="s">
        <v>372</v>
      </c>
      <c r="I74" s="15">
        <v>45209</v>
      </c>
      <c r="J74" s="10" t="s">
        <v>358</v>
      </c>
      <c r="K74" s="10" t="s">
        <v>57</v>
      </c>
      <c r="L74" s="10" t="s">
        <v>146</v>
      </c>
      <c r="M74" s="10"/>
    </row>
    <row r="75" ht="21.6" spans="1:13">
      <c r="A75" s="10" t="s">
        <v>450</v>
      </c>
      <c r="B75" s="10">
        <v>73</v>
      </c>
      <c r="C75" s="10" t="s">
        <v>451</v>
      </c>
      <c r="D75" s="10" t="s">
        <v>452</v>
      </c>
      <c r="E75" s="10" t="s">
        <v>453</v>
      </c>
      <c r="F75" s="10" t="s">
        <v>121</v>
      </c>
      <c r="G75" s="10" t="s">
        <v>454</v>
      </c>
      <c r="H75" s="10" t="s">
        <v>50</v>
      </c>
      <c r="I75" s="15">
        <v>45033</v>
      </c>
      <c r="J75" s="10" t="s">
        <v>358</v>
      </c>
      <c r="K75" s="10" t="s">
        <v>57</v>
      </c>
      <c r="L75" s="10" t="s">
        <v>146</v>
      </c>
      <c r="M75" s="10"/>
    </row>
    <row r="76" ht="32.4" spans="1:13">
      <c r="A76" s="10" t="s">
        <v>455</v>
      </c>
      <c r="B76" s="10">
        <v>74</v>
      </c>
      <c r="C76" s="10" t="s">
        <v>447</v>
      </c>
      <c r="D76" s="10" t="s">
        <v>448</v>
      </c>
      <c r="E76" s="10" t="s">
        <v>449</v>
      </c>
      <c r="F76" s="10" t="s">
        <v>121</v>
      </c>
      <c r="G76" s="10" t="s">
        <v>356</v>
      </c>
      <c r="H76" s="10" t="s">
        <v>372</v>
      </c>
      <c r="I76" s="15">
        <v>45147</v>
      </c>
      <c r="J76" s="10" t="s">
        <v>358</v>
      </c>
      <c r="K76" s="10" t="s">
        <v>57</v>
      </c>
      <c r="L76" s="10" t="s">
        <v>146</v>
      </c>
      <c r="M76" s="10"/>
    </row>
    <row r="77" ht="22.8" spans="1:13">
      <c r="A77" s="10" t="s">
        <v>456</v>
      </c>
      <c r="B77" s="10">
        <v>75</v>
      </c>
      <c r="C77" s="10" t="s">
        <v>457</v>
      </c>
      <c r="D77" s="10" t="s">
        <v>458</v>
      </c>
      <c r="E77" s="10" t="s">
        <v>459</v>
      </c>
      <c r="F77" s="10" t="s">
        <v>121</v>
      </c>
      <c r="G77" s="10" t="s">
        <v>377</v>
      </c>
      <c r="H77" s="10" t="s">
        <v>372</v>
      </c>
      <c r="I77" s="15">
        <v>45231</v>
      </c>
      <c r="J77" s="10" t="s">
        <v>358</v>
      </c>
      <c r="K77" s="10" t="s">
        <v>57</v>
      </c>
      <c r="L77" s="10" t="s">
        <v>146</v>
      </c>
      <c r="M77" s="10"/>
    </row>
    <row r="78" ht="21.6" spans="1:13">
      <c r="A78" s="10" t="s">
        <v>460</v>
      </c>
      <c r="B78" s="10">
        <v>76</v>
      </c>
      <c r="C78" s="10" t="s">
        <v>461</v>
      </c>
      <c r="D78" s="10" t="s">
        <v>462</v>
      </c>
      <c r="E78" s="10" t="s">
        <v>461</v>
      </c>
      <c r="F78" s="10" t="s">
        <v>121</v>
      </c>
      <c r="G78" s="10" t="s">
        <v>377</v>
      </c>
      <c r="H78" s="10" t="s">
        <v>363</v>
      </c>
      <c r="I78" s="15">
        <v>45224</v>
      </c>
      <c r="J78" s="10" t="s">
        <v>358</v>
      </c>
      <c r="K78" s="10" t="s">
        <v>57</v>
      </c>
      <c r="L78" s="10" t="s">
        <v>146</v>
      </c>
      <c r="M78" s="10"/>
    </row>
    <row r="79" ht="21.6" spans="1:13">
      <c r="A79" s="10" t="s">
        <v>463</v>
      </c>
      <c r="B79" s="10">
        <v>77</v>
      </c>
      <c r="C79" s="10" t="s">
        <v>461</v>
      </c>
      <c r="D79" s="10" t="s">
        <v>462</v>
      </c>
      <c r="E79" s="10" t="s">
        <v>461</v>
      </c>
      <c r="F79" s="10" t="s">
        <v>121</v>
      </c>
      <c r="G79" s="10" t="s">
        <v>377</v>
      </c>
      <c r="H79" s="10" t="s">
        <v>372</v>
      </c>
      <c r="I79" s="15">
        <v>45225</v>
      </c>
      <c r="J79" s="10" t="s">
        <v>358</v>
      </c>
      <c r="K79" s="10" t="s">
        <v>57</v>
      </c>
      <c r="L79" s="10" t="s">
        <v>146</v>
      </c>
      <c r="M79" s="10"/>
    </row>
    <row r="80" ht="21.6" spans="1:13">
      <c r="A80" s="10" t="s">
        <v>464</v>
      </c>
      <c r="B80" s="10">
        <v>78</v>
      </c>
      <c r="C80" s="10" t="s">
        <v>465</v>
      </c>
      <c r="D80" s="10" t="s">
        <v>466</v>
      </c>
      <c r="E80" s="10" t="s">
        <v>467</v>
      </c>
      <c r="F80" s="10" t="s">
        <v>121</v>
      </c>
      <c r="G80" s="10" t="s">
        <v>468</v>
      </c>
      <c r="H80" s="10" t="s">
        <v>469</v>
      </c>
      <c r="I80" s="15">
        <v>45183</v>
      </c>
      <c r="J80" s="10" t="s">
        <v>358</v>
      </c>
      <c r="K80" s="10" t="s">
        <v>57</v>
      </c>
      <c r="L80" s="10" t="s">
        <v>146</v>
      </c>
      <c r="M80" s="10"/>
    </row>
    <row r="81" ht="22.8" spans="1:13">
      <c r="A81" s="10" t="s">
        <v>470</v>
      </c>
      <c r="B81" s="10">
        <v>79</v>
      </c>
      <c r="C81" s="10" t="s">
        <v>457</v>
      </c>
      <c r="D81" s="10" t="s">
        <v>458</v>
      </c>
      <c r="E81" s="10" t="s">
        <v>471</v>
      </c>
      <c r="F81" s="10" t="s">
        <v>121</v>
      </c>
      <c r="G81" s="10" t="s">
        <v>377</v>
      </c>
      <c r="H81" s="10" t="s">
        <v>363</v>
      </c>
      <c r="I81" s="15">
        <v>45199</v>
      </c>
      <c r="J81" s="10" t="s">
        <v>358</v>
      </c>
      <c r="K81" s="10" t="s">
        <v>57</v>
      </c>
      <c r="L81" s="10" t="s">
        <v>146</v>
      </c>
      <c r="M81" s="10"/>
    </row>
    <row r="82" ht="21.6" spans="1:13">
      <c r="A82" s="10" t="s">
        <v>472</v>
      </c>
      <c r="B82" s="10">
        <v>80</v>
      </c>
      <c r="C82" s="10" t="s">
        <v>473</v>
      </c>
      <c r="D82" s="10" t="s">
        <v>474</v>
      </c>
      <c r="E82" s="10" t="s">
        <v>471</v>
      </c>
      <c r="F82" s="10" t="s">
        <v>121</v>
      </c>
      <c r="G82" s="10" t="s">
        <v>390</v>
      </c>
      <c r="H82" s="10" t="s">
        <v>372</v>
      </c>
      <c r="I82" s="15">
        <v>45166</v>
      </c>
      <c r="J82" s="10" t="s">
        <v>358</v>
      </c>
      <c r="K82" s="10" t="s">
        <v>57</v>
      </c>
      <c r="L82" s="10" t="s">
        <v>146</v>
      </c>
      <c r="M82" s="10"/>
    </row>
    <row r="83" ht="32.4" spans="1:13">
      <c r="A83" s="10" t="s">
        <v>475</v>
      </c>
      <c r="B83" s="10">
        <v>81</v>
      </c>
      <c r="C83" s="10" t="s">
        <v>476</v>
      </c>
      <c r="D83" s="10" t="s">
        <v>477</v>
      </c>
      <c r="E83" s="10" t="s">
        <v>476</v>
      </c>
      <c r="F83" s="10" t="s">
        <v>121</v>
      </c>
      <c r="G83" s="10" t="s">
        <v>478</v>
      </c>
      <c r="H83" s="10" t="s">
        <v>363</v>
      </c>
      <c r="I83" s="15">
        <v>45224</v>
      </c>
      <c r="J83" s="10" t="s">
        <v>358</v>
      </c>
      <c r="K83" s="10" t="s">
        <v>57</v>
      </c>
      <c r="L83" s="10" t="s">
        <v>146</v>
      </c>
      <c r="M83" s="10"/>
    </row>
    <row r="84" ht="32.4" spans="1:13">
      <c r="A84" s="10" t="s">
        <v>479</v>
      </c>
      <c r="B84" s="10">
        <v>82</v>
      </c>
      <c r="C84" s="10" t="s">
        <v>365</v>
      </c>
      <c r="D84" s="10" t="s">
        <v>366</v>
      </c>
      <c r="E84" s="10" t="s">
        <v>365</v>
      </c>
      <c r="F84" s="10" t="s">
        <v>121</v>
      </c>
      <c r="G84" s="10" t="s">
        <v>480</v>
      </c>
      <c r="H84" s="10" t="s">
        <v>363</v>
      </c>
      <c r="I84" s="15">
        <v>45226</v>
      </c>
      <c r="J84" s="10" t="s">
        <v>358</v>
      </c>
      <c r="K84" s="10" t="s">
        <v>57</v>
      </c>
      <c r="L84" s="10" t="s">
        <v>146</v>
      </c>
      <c r="M84" s="10"/>
    </row>
    <row r="85" ht="32.4" spans="1:13">
      <c r="A85" s="10" t="s">
        <v>481</v>
      </c>
      <c r="B85" s="10">
        <v>83</v>
      </c>
      <c r="C85" s="10" t="s">
        <v>374</v>
      </c>
      <c r="D85" s="10" t="s">
        <v>389</v>
      </c>
      <c r="E85" s="10" t="s">
        <v>376</v>
      </c>
      <c r="F85" s="10" t="s">
        <v>121</v>
      </c>
      <c r="G85" s="10" t="s">
        <v>482</v>
      </c>
      <c r="H85" s="10" t="s">
        <v>391</v>
      </c>
      <c r="I85" s="15">
        <v>45197</v>
      </c>
      <c r="J85" s="10" t="s">
        <v>358</v>
      </c>
      <c r="K85" s="10" t="s">
        <v>57</v>
      </c>
      <c r="L85" s="10" t="s">
        <v>146</v>
      </c>
      <c r="M85" s="10"/>
    </row>
    <row r="86" ht="21.6" spans="1:13">
      <c r="A86" s="10" t="s">
        <v>483</v>
      </c>
      <c r="B86" s="10">
        <v>84</v>
      </c>
      <c r="C86" s="10" t="s">
        <v>484</v>
      </c>
      <c r="D86" s="10" t="s">
        <v>485</v>
      </c>
      <c r="E86" s="10" t="s">
        <v>486</v>
      </c>
      <c r="F86" s="10" t="s">
        <v>121</v>
      </c>
      <c r="G86" s="10" t="s">
        <v>487</v>
      </c>
      <c r="H86" s="10" t="s">
        <v>363</v>
      </c>
      <c r="I86" s="15">
        <v>45187</v>
      </c>
      <c r="J86" s="10" t="s">
        <v>358</v>
      </c>
      <c r="K86" s="10" t="s">
        <v>57</v>
      </c>
      <c r="L86" s="10" t="s">
        <v>146</v>
      </c>
      <c r="M86" s="10"/>
    </row>
    <row r="87" ht="43.2" spans="1:13">
      <c r="A87" s="10" t="s">
        <v>488</v>
      </c>
      <c r="B87" s="10">
        <v>85</v>
      </c>
      <c r="C87" s="10" t="s">
        <v>380</v>
      </c>
      <c r="D87" s="10" t="s">
        <v>381</v>
      </c>
      <c r="E87" s="10" t="s">
        <v>382</v>
      </c>
      <c r="F87" s="10" t="s">
        <v>121</v>
      </c>
      <c r="G87" s="10" t="s">
        <v>489</v>
      </c>
      <c r="H87" s="10" t="s">
        <v>372</v>
      </c>
      <c r="I87" s="15">
        <v>45129</v>
      </c>
      <c r="J87" s="10" t="s">
        <v>358</v>
      </c>
      <c r="K87" s="10" t="s">
        <v>57</v>
      </c>
      <c r="L87" s="10" t="s">
        <v>146</v>
      </c>
      <c r="M87" s="10"/>
    </row>
    <row r="88" ht="32.4" spans="1:13">
      <c r="A88" s="10" t="s">
        <v>490</v>
      </c>
      <c r="B88" s="10">
        <v>86</v>
      </c>
      <c r="C88" s="10" t="s">
        <v>400</v>
      </c>
      <c r="D88" s="10" t="s">
        <v>491</v>
      </c>
      <c r="E88" s="10" t="s">
        <v>402</v>
      </c>
      <c r="F88" s="10" t="s">
        <v>121</v>
      </c>
      <c r="G88" s="10" t="s">
        <v>492</v>
      </c>
      <c r="H88" s="10" t="s">
        <v>363</v>
      </c>
      <c r="I88" s="15">
        <v>45208</v>
      </c>
      <c r="J88" s="10" t="s">
        <v>358</v>
      </c>
      <c r="K88" s="10" t="s">
        <v>57</v>
      </c>
      <c r="L88" s="10" t="s">
        <v>146</v>
      </c>
      <c r="M88" s="10"/>
    </row>
    <row r="89" ht="21.6" spans="1:13">
      <c r="A89" s="10" t="s">
        <v>493</v>
      </c>
      <c r="B89" s="10">
        <v>87</v>
      </c>
      <c r="C89" s="10" t="s">
        <v>432</v>
      </c>
      <c r="D89" s="10" t="s">
        <v>433</v>
      </c>
      <c r="E89" s="10" t="s">
        <v>420</v>
      </c>
      <c r="F89" s="10" t="s">
        <v>121</v>
      </c>
      <c r="G89" s="10" t="s">
        <v>377</v>
      </c>
      <c r="H89" s="10" t="s">
        <v>372</v>
      </c>
      <c r="I89" s="15">
        <v>45212</v>
      </c>
      <c r="J89" s="10" t="s">
        <v>358</v>
      </c>
      <c r="K89" s="10" t="s">
        <v>57</v>
      </c>
      <c r="L89" s="10" t="s">
        <v>146</v>
      </c>
      <c r="M89" s="10"/>
    </row>
    <row r="90" ht="21.6" spans="1:13">
      <c r="A90" s="10" t="s">
        <v>494</v>
      </c>
      <c r="B90" s="10">
        <v>88</v>
      </c>
      <c r="C90" s="10" t="s">
        <v>432</v>
      </c>
      <c r="D90" s="10" t="s">
        <v>495</v>
      </c>
      <c r="E90" s="10" t="s">
        <v>435</v>
      </c>
      <c r="F90" s="10" t="s">
        <v>121</v>
      </c>
      <c r="G90" s="10" t="s">
        <v>377</v>
      </c>
      <c r="H90" s="10" t="s">
        <v>372</v>
      </c>
      <c r="I90" s="15">
        <v>45190</v>
      </c>
      <c r="J90" s="10" t="s">
        <v>358</v>
      </c>
      <c r="K90" s="10" t="s">
        <v>57</v>
      </c>
      <c r="L90" s="10" t="s">
        <v>146</v>
      </c>
      <c r="M90" s="10"/>
    </row>
    <row r="91" ht="32.4" spans="1:13">
      <c r="A91" s="10" t="s">
        <v>496</v>
      </c>
      <c r="B91" s="10">
        <v>89</v>
      </c>
      <c r="C91" s="10" t="s">
        <v>437</v>
      </c>
      <c r="D91" s="10" t="s">
        <v>497</v>
      </c>
      <c r="E91" s="10" t="s">
        <v>435</v>
      </c>
      <c r="F91" s="10" t="s">
        <v>121</v>
      </c>
      <c r="G91" s="10" t="s">
        <v>498</v>
      </c>
      <c r="H91" s="10" t="s">
        <v>372</v>
      </c>
      <c r="I91" s="15">
        <v>45177</v>
      </c>
      <c r="J91" s="10" t="s">
        <v>358</v>
      </c>
      <c r="K91" s="10" t="s">
        <v>57</v>
      </c>
      <c r="L91" s="10" t="s">
        <v>146</v>
      </c>
      <c r="M91" s="10"/>
    </row>
    <row r="92" ht="21.6" spans="1:13">
      <c r="A92" s="10" t="s">
        <v>499</v>
      </c>
      <c r="B92" s="10">
        <v>90</v>
      </c>
      <c r="C92" s="10" t="s">
        <v>500</v>
      </c>
      <c r="D92" s="10" t="s">
        <v>501</v>
      </c>
      <c r="E92" s="10" t="s">
        <v>500</v>
      </c>
      <c r="F92" s="10" t="s">
        <v>121</v>
      </c>
      <c r="G92" s="10" t="s">
        <v>502</v>
      </c>
      <c r="H92" s="10" t="s">
        <v>363</v>
      </c>
      <c r="I92" s="15">
        <v>45186</v>
      </c>
      <c r="J92" s="10" t="s">
        <v>358</v>
      </c>
      <c r="K92" s="10" t="s">
        <v>57</v>
      </c>
      <c r="L92" s="10" t="s">
        <v>146</v>
      </c>
      <c r="M92" s="10"/>
    </row>
    <row r="93" ht="32.4" spans="1:13">
      <c r="A93" s="10" t="s">
        <v>503</v>
      </c>
      <c r="B93" s="10">
        <v>91</v>
      </c>
      <c r="C93" s="10" t="s">
        <v>504</v>
      </c>
      <c r="D93" s="10" t="s">
        <v>505</v>
      </c>
      <c r="E93" s="10" t="s">
        <v>500</v>
      </c>
      <c r="F93" s="10" t="s">
        <v>121</v>
      </c>
      <c r="G93" s="10" t="s">
        <v>506</v>
      </c>
      <c r="H93" s="10" t="s">
        <v>363</v>
      </c>
      <c r="I93" s="15">
        <v>45194</v>
      </c>
      <c r="J93" s="10" t="s">
        <v>358</v>
      </c>
      <c r="K93" s="10" t="s">
        <v>57</v>
      </c>
      <c r="L93" s="10" t="s">
        <v>146</v>
      </c>
      <c r="M93" s="10"/>
    </row>
    <row r="94" ht="32.4" spans="1:13">
      <c r="A94" s="10" t="s">
        <v>507</v>
      </c>
      <c r="B94" s="10">
        <v>92</v>
      </c>
      <c r="C94" s="10" t="s">
        <v>508</v>
      </c>
      <c r="D94" s="10" t="s">
        <v>509</v>
      </c>
      <c r="E94" s="10" t="s">
        <v>510</v>
      </c>
      <c r="F94" s="10" t="s">
        <v>121</v>
      </c>
      <c r="G94" s="10" t="s">
        <v>356</v>
      </c>
      <c r="H94" s="10" t="s">
        <v>357</v>
      </c>
      <c r="I94" s="15">
        <v>45028</v>
      </c>
      <c r="J94" s="10" t="s">
        <v>358</v>
      </c>
      <c r="K94" s="10" t="s">
        <v>57</v>
      </c>
      <c r="L94" s="10" t="s">
        <v>146</v>
      </c>
      <c r="M94" s="10"/>
    </row>
    <row r="95" ht="21.6" spans="1:13">
      <c r="A95" s="10" t="s">
        <v>511</v>
      </c>
      <c r="B95" s="10">
        <v>93</v>
      </c>
      <c r="C95" s="10" t="s">
        <v>512</v>
      </c>
      <c r="D95" s="10" t="s">
        <v>513</v>
      </c>
      <c r="E95" s="10" t="s">
        <v>443</v>
      </c>
      <c r="F95" s="10" t="s">
        <v>121</v>
      </c>
      <c r="G95" s="10" t="s">
        <v>377</v>
      </c>
      <c r="H95" s="10" t="s">
        <v>363</v>
      </c>
      <c r="I95" s="15">
        <v>45183</v>
      </c>
      <c r="J95" s="10" t="s">
        <v>358</v>
      </c>
      <c r="K95" s="10" t="s">
        <v>57</v>
      </c>
      <c r="L95" s="10" t="s">
        <v>146</v>
      </c>
      <c r="M95" s="10"/>
    </row>
    <row r="96" ht="21.6" spans="1:13">
      <c r="A96" s="10" t="s">
        <v>514</v>
      </c>
      <c r="B96" s="10">
        <v>94</v>
      </c>
      <c r="C96" s="10" t="s">
        <v>432</v>
      </c>
      <c r="D96" s="10" t="s">
        <v>433</v>
      </c>
      <c r="E96" s="10" t="s">
        <v>443</v>
      </c>
      <c r="F96" s="10" t="s">
        <v>121</v>
      </c>
      <c r="G96" s="10" t="s">
        <v>377</v>
      </c>
      <c r="H96" s="10" t="s">
        <v>372</v>
      </c>
      <c r="I96" s="15">
        <v>45204</v>
      </c>
      <c r="J96" s="10" t="s">
        <v>358</v>
      </c>
      <c r="K96" s="10" t="s">
        <v>57</v>
      </c>
      <c r="L96" s="10" t="s">
        <v>146</v>
      </c>
      <c r="M96" s="10"/>
    </row>
    <row r="97" ht="21.6" spans="1:13">
      <c r="A97" s="10" t="s">
        <v>515</v>
      </c>
      <c r="B97" s="10">
        <v>95</v>
      </c>
      <c r="C97" s="10" t="s">
        <v>516</v>
      </c>
      <c r="D97" s="10" t="s">
        <v>517</v>
      </c>
      <c r="E97" s="10" t="s">
        <v>516</v>
      </c>
      <c r="F97" s="10" t="s">
        <v>121</v>
      </c>
      <c r="G97" s="10" t="s">
        <v>518</v>
      </c>
      <c r="H97" s="10" t="s">
        <v>363</v>
      </c>
      <c r="I97" s="15">
        <v>45226</v>
      </c>
      <c r="J97" s="10" t="s">
        <v>358</v>
      </c>
      <c r="K97" s="10" t="s">
        <v>57</v>
      </c>
      <c r="L97" s="10" t="s">
        <v>146</v>
      </c>
      <c r="M97" s="10"/>
    </row>
    <row r="98" ht="21.6" spans="1:13">
      <c r="A98" s="10" t="s">
        <v>519</v>
      </c>
      <c r="B98" s="10">
        <v>96</v>
      </c>
      <c r="C98" s="10" t="s">
        <v>516</v>
      </c>
      <c r="D98" s="10" t="s">
        <v>517</v>
      </c>
      <c r="E98" s="10" t="s">
        <v>516</v>
      </c>
      <c r="F98" s="10" t="s">
        <v>121</v>
      </c>
      <c r="G98" s="10" t="s">
        <v>520</v>
      </c>
      <c r="H98" s="10" t="s">
        <v>372</v>
      </c>
      <c r="I98" s="15">
        <v>45188</v>
      </c>
      <c r="J98" s="10" t="s">
        <v>358</v>
      </c>
      <c r="K98" s="10" t="s">
        <v>57</v>
      </c>
      <c r="L98" s="10" t="s">
        <v>146</v>
      </c>
      <c r="M98" s="10"/>
    </row>
    <row r="99" ht="32.4" spans="1:13">
      <c r="A99" s="10" t="s">
        <v>521</v>
      </c>
      <c r="B99" s="10">
        <v>97</v>
      </c>
      <c r="C99" s="10" t="s">
        <v>522</v>
      </c>
      <c r="D99" s="10" t="s">
        <v>523</v>
      </c>
      <c r="E99" s="10" t="s">
        <v>524</v>
      </c>
      <c r="F99" s="10" t="s">
        <v>121</v>
      </c>
      <c r="G99" s="10" t="s">
        <v>525</v>
      </c>
      <c r="H99" s="10" t="s">
        <v>526</v>
      </c>
      <c r="I99" s="15">
        <v>44965</v>
      </c>
      <c r="J99" s="10" t="s">
        <v>358</v>
      </c>
      <c r="K99" s="10" t="s">
        <v>57</v>
      </c>
      <c r="L99" s="10" t="s">
        <v>146</v>
      </c>
      <c r="M99" s="10"/>
    </row>
    <row r="100" ht="32.4" spans="1:13">
      <c r="A100" s="10" t="s">
        <v>527</v>
      </c>
      <c r="B100" s="10">
        <v>98</v>
      </c>
      <c r="C100" s="10" t="s">
        <v>528</v>
      </c>
      <c r="D100" s="10" t="s">
        <v>529</v>
      </c>
      <c r="E100" s="10" t="s">
        <v>528</v>
      </c>
      <c r="F100" s="10" t="s">
        <v>121</v>
      </c>
      <c r="G100" s="10" t="s">
        <v>530</v>
      </c>
      <c r="H100" s="10" t="s">
        <v>257</v>
      </c>
      <c r="I100" s="15">
        <v>45234</v>
      </c>
      <c r="J100" s="10" t="s">
        <v>358</v>
      </c>
      <c r="K100" s="10" t="s">
        <v>57</v>
      </c>
      <c r="L100" s="10" t="s">
        <v>146</v>
      </c>
      <c r="M100" s="10"/>
    </row>
    <row r="101" ht="32.4" spans="1:13">
      <c r="A101" s="10" t="s">
        <v>531</v>
      </c>
      <c r="B101" s="10">
        <v>99</v>
      </c>
      <c r="C101" s="10" t="s">
        <v>532</v>
      </c>
      <c r="D101" s="10" t="s">
        <v>533</v>
      </c>
      <c r="E101" s="10" t="s">
        <v>534</v>
      </c>
      <c r="F101" s="10" t="s">
        <v>121</v>
      </c>
      <c r="G101" s="10" t="s">
        <v>535</v>
      </c>
      <c r="H101" s="10" t="s">
        <v>536</v>
      </c>
      <c r="I101" s="15">
        <v>45192</v>
      </c>
      <c r="J101" s="10" t="s">
        <v>358</v>
      </c>
      <c r="K101" s="10" t="s">
        <v>57</v>
      </c>
      <c r="L101" s="10" t="s">
        <v>146</v>
      </c>
      <c r="M101" s="10"/>
    </row>
    <row r="102" ht="21.6" spans="1:13">
      <c r="A102" s="10" t="s">
        <v>537</v>
      </c>
      <c r="B102" s="10">
        <v>100</v>
      </c>
      <c r="C102" s="10" t="s">
        <v>365</v>
      </c>
      <c r="D102" s="10" t="s">
        <v>366</v>
      </c>
      <c r="E102" s="10" t="s">
        <v>538</v>
      </c>
      <c r="F102" s="10" t="s">
        <v>121</v>
      </c>
      <c r="G102" s="10" t="s">
        <v>539</v>
      </c>
      <c r="H102" s="10" t="s">
        <v>363</v>
      </c>
      <c r="I102" s="15">
        <v>45179</v>
      </c>
      <c r="J102" s="10" t="s">
        <v>358</v>
      </c>
      <c r="K102" s="10" t="s">
        <v>57</v>
      </c>
      <c r="L102" s="10" t="s">
        <v>146</v>
      </c>
      <c r="M102" s="10"/>
    </row>
    <row r="103" ht="32.4" spans="1:13">
      <c r="A103" s="10" t="s">
        <v>540</v>
      </c>
      <c r="B103" s="10">
        <v>101</v>
      </c>
      <c r="C103" s="10" t="s">
        <v>447</v>
      </c>
      <c r="D103" s="10" t="s">
        <v>448</v>
      </c>
      <c r="E103" s="10" t="s">
        <v>449</v>
      </c>
      <c r="F103" s="10" t="s">
        <v>121</v>
      </c>
      <c r="G103" s="10" t="s">
        <v>356</v>
      </c>
      <c r="H103" s="10" t="s">
        <v>372</v>
      </c>
      <c r="I103" s="15">
        <v>45220</v>
      </c>
      <c r="J103" s="10" t="s">
        <v>358</v>
      </c>
      <c r="K103" s="10" t="s">
        <v>57</v>
      </c>
      <c r="L103" s="10" t="s">
        <v>146</v>
      </c>
      <c r="M103" s="10"/>
    </row>
    <row r="104" ht="32.4" spans="1:13">
      <c r="A104" s="10" t="s">
        <v>541</v>
      </c>
      <c r="B104" s="10">
        <v>102</v>
      </c>
      <c r="C104" s="10" t="s">
        <v>542</v>
      </c>
      <c r="D104" s="10" t="s">
        <v>466</v>
      </c>
      <c r="E104" s="10" t="s">
        <v>543</v>
      </c>
      <c r="F104" s="10" t="s">
        <v>121</v>
      </c>
      <c r="G104" s="10" t="s">
        <v>544</v>
      </c>
      <c r="H104" s="10" t="s">
        <v>545</v>
      </c>
      <c r="I104" s="15">
        <v>45224</v>
      </c>
      <c r="J104" s="10" t="s">
        <v>358</v>
      </c>
      <c r="K104" s="10" t="s">
        <v>57</v>
      </c>
      <c r="L104" s="10" t="s">
        <v>146</v>
      </c>
      <c r="M104" s="10"/>
    </row>
    <row r="105" ht="21.6" spans="1:13">
      <c r="A105" s="10" t="s">
        <v>546</v>
      </c>
      <c r="B105" s="10">
        <v>103</v>
      </c>
      <c r="C105" s="10" t="s">
        <v>547</v>
      </c>
      <c r="D105" s="10" t="s">
        <v>548</v>
      </c>
      <c r="E105" s="10" t="s">
        <v>549</v>
      </c>
      <c r="F105" s="10" t="s">
        <v>121</v>
      </c>
      <c r="G105" s="10" t="s">
        <v>398</v>
      </c>
      <c r="H105" s="10" t="s">
        <v>363</v>
      </c>
      <c r="I105" s="15">
        <v>45200</v>
      </c>
      <c r="J105" s="10" t="s">
        <v>358</v>
      </c>
      <c r="K105" s="10" t="s">
        <v>57</v>
      </c>
      <c r="L105" s="10" t="s">
        <v>146</v>
      </c>
      <c r="M105" s="10"/>
    </row>
    <row r="106" ht="21.6" spans="1:13">
      <c r="A106" s="10" t="s">
        <v>550</v>
      </c>
      <c r="B106" s="10">
        <v>104</v>
      </c>
      <c r="C106" s="10" t="s">
        <v>547</v>
      </c>
      <c r="D106" s="10" t="s">
        <v>548</v>
      </c>
      <c r="E106" s="10" t="s">
        <v>549</v>
      </c>
      <c r="F106" s="10" t="s">
        <v>121</v>
      </c>
      <c r="G106" s="10" t="s">
        <v>356</v>
      </c>
      <c r="H106" s="10" t="s">
        <v>551</v>
      </c>
      <c r="I106" s="15">
        <v>45200</v>
      </c>
      <c r="J106" s="10" t="s">
        <v>358</v>
      </c>
      <c r="K106" s="10" t="s">
        <v>57</v>
      </c>
      <c r="L106" s="10" t="s">
        <v>146</v>
      </c>
      <c r="M106" s="10"/>
    </row>
    <row r="107" ht="21.6" spans="1:13">
      <c r="A107" s="10" t="s">
        <v>552</v>
      </c>
      <c r="B107" s="10">
        <v>105</v>
      </c>
      <c r="C107" s="10" t="s">
        <v>459</v>
      </c>
      <c r="D107" s="10" t="s">
        <v>553</v>
      </c>
      <c r="E107" s="10" t="s">
        <v>459</v>
      </c>
      <c r="F107" s="10" t="s">
        <v>121</v>
      </c>
      <c r="G107" s="10" t="s">
        <v>377</v>
      </c>
      <c r="H107" s="10" t="s">
        <v>372</v>
      </c>
      <c r="I107" s="15">
        <v>45218</v>
      </c>
      <c r="J107" s="10" t="s">
        <v>358</v>
      </c>
      <c r="K107" s="10" t="s">
        <v>57</v>
      </c>
      <c r="L107" s="10" t="s">
        <v>146</v>
      </c>
      <c r="M107" s="10"/>
    </row>
    <row r="108" ht="21.6" spans="1:13">
      <c r="A108" s="10" t="s">
        <v>554</v>
      </c>
      <c r="B108" s="10">
        <v>106</v>
      </c>
      <c r="C108" s="10" t="s">
        <v>461</v>
      </c>
      <c r="D108" s="10" t="s">
        <v>462</v>
      </c>
      <c r="E108" s="10" t="s">
        <v>461</v>
      </c>
      <c r="F108" s="10" t="s">
        <v>121</v>
      </c>
      <c r="G108" s="10" t="s">
        <v>377</v>
      </c>
      <c r="H108" s="10" t="s">
        <v>372</v>
      </c>
      <c r="I108" s="15">
        <v>45227</v>
      </c>
      <c r="J108" s="10" t="s">
        <v>358</v>
      </c>
      <c r="K108" s="10" t="s">
        <v>57</v>
      </c>
      <c r="L108" s="10" t="s">
        <v>146</v>
      </c>
      <c r="M108" s="10"/>
    </row>
    <row r="109" ht="21.6" spans="1:13">
      <c r="A109" s="10" t="s">
        <v>555</v>
      </c>
      <c r="B109" s="10">
        <v>107</v>
      </c>
      <c r="C109" s="10" t="s">
        <v>556</v>
      </c>
      <c r="D109" s="10" t="s">
        <v>557</v>
      </c>
      <c r="E109" s="10" t="s">
        <v>558</v>
      </c>
      <c r="F109" s="10" t="s">
        <v>121</v>
      </c>
      <c r="G109" s="10" t="s">
        <v>559</v>
      </c>
      <c r="H109" s="10" t="s">
        <v>560</v>
      </c>
      <c r="I109" s="15">
        <v>45170</v>
      </c>
      <c r="J109" s="10" t="s">
        <v>358</v>
      </c>
      <c r="K109" s="10" t="s">
        <v>57</v>
      </c>
      <c r="L109" s="10" t="s">
        <v>146</v>
      </c>
      <c r="M109" s="10"/>
    </row>
    <row r="110" ht="43.2" spans="1:13">
      <c r="A110" s="10" t="s">
        <v>561</v>
      </c>
      <c r="B110" s="10">
        <v>108</v>
      </c>
      <c r="C110" s="10" t="s">
        <v>532</v>
      </c>
      <c r="D110" s="10" t="s">
        <v>562</v>
      </c>
      <c r="E110" s="10" t="s">
        <v>532</v>
      </c>
      <c r="F110" s="10" t="s">
        <v>121</v>
      </c>
      <c r="G110" s="10" t="s">
        <v>563</v>
      </c>
      <c r="H110" s="10" t="s">
        <v>363</v>
      </c>
      <c r="I110" s="15">
        <v>45209</v>
      </c>
      <c r="J110" s="10" t="s">
        <v>358</v>
      </c>
      <c r="K110" s="10" t="s">
        <v>57</v>
      </c>
      <c r="L110" s="10" t="s">
        <v>146</v>
      </c>
      <c r="M110" s="10"/>
    </row>
    <row r="111" ht="21.6" spans="1:13">
      <c r="A111" s="10" t="s">
        <v>564</v>
      </c>
      <c r="B111" s="10">
        <v>109</v>
      </c>
      <c r="C111" s="10" t="s">
        <v>565</v>
      </c>
      <c r="D111" s="10" t="s">
        <v>566</v>
      </c>
      <c r="E111" s="10" t="s">
        <v>565</v>
      </c>
      <c r="F111" s="10" t="s">
        <v>121</v>
      </c>
      <c r="G111" s="10" t="s">
        <v>567</v>
      </c>
      <c r="H111" s="10" t="s">
        <v>357</v>
      </c>
      <c r="I111" s="15">
        <v>45209</v>
      </c>
      <c r="J111" s="10" t="s">
        <v>358</v>
      </c>
      <c r="K111" s="10" t="s">
        <v>57</v>
      </c>
      <c r="L111" s="10" t="s">
        <v>146</v>
      </c>
      <c r="M111" s="10"/>
    </row>
    <row r="112" ht="32.4" spans="1:13">
      <c r="A112" s="10" t="s">
        <v>568</v>
      </c>
      <c r="B112" s="10">
        <v>110</v>
      </c>
      <c r="C112" s="10" t="s">
        <v>569</v>
      </c>
      <c r="D112" s="10" t="s">
        <v>570</v>
      </c>
      <c r="E112" s="10" t="s">
        <v>571</v>
      </c>
      <c r="F112" s="10" t="s">
        <v>121</v>
      </c>
      <c r="G112" s="10" t="s">
        <v>572</v>
      </c>
      <c r="H112" s="10" t="s">
        <v>363</v>
      </c>
      <c r="I112" s="15">
        <v>45183</v>
      </c>
      <c r="J112" s="10" t="s">
        <v>358</v>
      </c>
      <c r="K112" s="10" t="s">
        <v>57</v>
      </c>
      <c r="L112" s="10" t="s">
        <v>146</v>
      </c>
      <c r="M112" s="10"/>
    </row>
    <row r="113" ht="21.6" spans="1:13">
      <c r="A113" s="10" t="s">
        <v>573</v>
      </c>
      <c r="B113" s="10">
        <v>111</v>
      </c>
      <c r="C113" s="10" t="s">
        <v>574</v>
      </c>
      <c r="D113" s="10" t="s">
        <v>575</v>
      </c>
      <c r="E113" s="10" t="s">
        <v>574</v>
      </c>
      <c r="F113" s="10" t="s">
        <v>121</v>
      </c>
      <c r="G113" s="10" t="s">
        <v>576</v>
      </c>
      <c r="H113" s="10" t="s">
        <v>295</v>
      </c>
      <c r="I113" s="15">
        <v>45208</v>
      </c>
      <c r="J113" s="10" t="s">
        <v>577</v>
      </c>
      <c r="K113" s="10" t="s">
        <v>125</v>
      </c>
      <c r="L113" s="10" t="s">
        <v>113</v>
      </c>
      <c r="M113" s="10"/>
    </row>
    <row r="114" ht="32.4" spans="1:13">
      <c r="A114" s="10" t="s">
        <v>578</v>
      </c>
      <c r="B114" s="10">
        <v>112</v>
      </c>
      <c r="C114" s="10" t="s">
        <v>579</v>
      </c>
      <c r="D114" s="10" t="s">
        <v>580</v>
      </c>
      <c r="E114" s="10" t="s">
        <v>581</v>
      </c>
      <c r="F114" s="10" t="s">
        <v>121</v>
      </c>
      <c r="G114" s="10" t="s">
        <v>582</v>
      </c>
      <c r="H114" s="10" t="s">
        <v>583</v>
      </c>
      <c r="I114" s="15">
        <v>44959</v>
      </c>
      <c r="J114" s="10" t="s">
        <v>577</v>
      </c>
      <c r="K114" s="10" t="s">
        <v>125</v>
      </c>
      <c r="L114" s="10" t="s">
        <v>113</v>
      </c>
      <c r="M114" s="10"/>
    </row>
    <row r="115" ht="21.6" spans="1:13">
      <c r="A115" s="10" t="s">
        <v>584</v>
      </c>
      <c r="B115" s="10">
        <v>113</v>
      </c>
      <c r="C115" s="10" t="s">
        <v>585</v>
      </c>
      <c r="D115" s="10" t="s">
        <v>586</v>
      </c>
      <c r="E115" s="10" t="s">
        <v>587</v>
      </c>
      <c r="F115" s="10" t="s">
        <v>121</v>
      </c>
      <c r="G115" s="10" t="s">
        <v>582</v>
      </c>
      <c r="H115" s="10" t="s">
        <v>152</v>
      </c>
      <c r="I115" s="15">
        <v>45124</v>
      </c>
      <c r="J115" s="10" t="s">
        <v>577</v>
      </c>
      <c r="K115" s="10" t="s">
        <v>125</v>
      </c>
      <c r="L115" s="10" t="s">
        <v>113</v>
      </c>
      <c r="M115" s="10"/>
    </row>
    <row r="116" ht="21.6" spans="1:13">
      <c r="A116" s="10" t="s">
        <v>588</v>
      </c>
      <c r="B116" s="10">
        <v>114</v>
      </c>
      <c r="C116" s="10" t="s">
        <v>574</v>
      </c>
      <c r="D116" s="10" t="s">
        <v>575</v>
      </c>
      <c r="E116" s="10" t="s">
        <v>574</v>
      </c>
      <c r="F116" s="10" t="s">
        <v>121</v>
      </c>
      <c r="G116" s="10" t="s">
        <v>576</v>
      </c>
      <c r="H116" s="10" t="s">
        <v>152</v>
      </c>
      <c r="I116" s="15">
        <v>45193</v>
      </c>
      <c r="J116" s="10" t="s">
        <v>577</v>
      </c>
      <c r="K116" s="10" t="s">
        <v>125</v>
      </c>
      <c r="L116" s="10" t="s">
        <v>113</v>
      </c>
      <c r="M116" s="10"/>
    </row>
    <row r="117" ht="21.6" spans="1:13">
      <c r="A117" s="10" t="s">
        <v>589</v>
      </c>
      <c r="B117" s="10">
        <v>115</v>
      </c>
      <c r="C117" s="10" t="s">
        <v>590</v>
      </c>
      <c r="D117" s="10" t="s">
        <v>591</v>
      </c>
      <c r="E117" s="10" t="s">
        <v>590</v>
      </c>
      <c r="F117" s="10" t="s">
        <v>121</v>
      </c>
      <c r="G117" s="10" t="s">
        <v>582</v>
      </c>
      <c r="H117" s="10" t="s">
        <v>592</v>
      </c>
      <c r="I117" s="15">
        <v>45224</v>
      </c>
      <c r="J117" s="10" t="s">
        <v>577</v>
      </c>
      <c r="K117" s="10" t="s">
        <v>125</v>
      </c>
      <c r="L117" s="10" t="s">
        <v>113</v>
      </c>
      <c r="M117" s="10"/>
    </row>
    <row r="118" ht="21.6" spans="1:13">
      <c r="A118" s="10" t="s">
        <v>593</v>
      </c>
      <c r="B118" s="10">
        <v>116</v>
      </c>
      <c r="C118" s="10" t="s">
        <v>590</v>
      </c>
      <c r="D118" s="10" t="s">
        <v>591</v>
      </c>
      <c r="E118" s="10" t="s">
        <v>590</v>
      </c>
      <c r="F118" s="10" t="s">
        <v>121</v>
      </c>
      <c r="G118" s="10" t="s">
        <v>594</v>
      </c>
      <c r="H118" s="10" t="s">
        <v>592</v>
      </c>
      <c r="I118" s="15">
        <v>45195</v>
      </c>
      <c r="J118" s="10" t="s">
        <v>577</v>
      </c>
      <c r="K118" s="10" t="s">
        <v>125</v>
      </c>
      <c r="L118" s="10" t="s">
        <v>113</v>
      </c>
      <c r="M118" s="10"/>
    </row>
    <row r="119" ht="21.6" spans="1:13">
      <c r="A119" s="10" t="s">
        <v>595</v>
      </c>
      <c r="B119" s="10">
        <v>117</v>
      </c>
      <c r="C119" s="10" t="s">
        <v>579</v>
      </c>
      <c r="D119" s="10" t="s">
        <v>580</v>
      </c>
      <c r="E119" s="10" t="s">
        <v>596</v>
      </c>
      <c r="F119" s="10" t="s">
        <v>121</v>
      </c>
      <c r="G119" s="10" t="s">
        <v>597</v>
      </c>
      <c r="H119" s="10" t="s">
        <v>583</v>
      </c>
      <c r="I119" s="15">
        <v>44959</v>
      </c>
      <c r="J119" s="10" t="s">
        <v>577</v>
      </c>
      <c r="K119" s="10" t="s">
        <v>125</v>
      </c>
      <c r="L119" s="10" t="s">
        <v>113</v>
      </c>
      <c r="M119" s="10"/>
    </row>
    <row r="120" ht="21.6" spans="1:13">
      <c r="A120" s="10" t="s">
        <v>598</v>
      </c>
      <c r="B120" s="10">
        <v>118</v>
      </c>
      <c r="C120" s="10" t="s">
        <v>585</v>
      </c>
      <c r="D120" s="10" t="s">
        <v>586</v>
      </c>
      <c r="E120" s="10" t="s">
        <v>599</v>
      </c>
      <c r="F120" s="10" t="s">
        <v>121</v>
      </c>
      <c r="G120" s="10" t="s">
        <v>582</v>
      </c>
      <c r="H120" s="10" t="s">
        <v>152</v>
      </c>
      <c r="I120" s="15">
        <v>44977</v>
      </c>
      <c r="J120" s="10" t="s">
        <v>577</v>
      </c>
      <c r="K120" s="10" t="s">
        <v>125</v>
      </c>
      <c r="L120" s="10" t="s">
        <v>113</v>
      </c>
      <c r="M120" s="10"/>
    </row>
    <row r="121" ht="32.4" spans="1:13">
      <c r="A121" s="10" t="s">
        <v>600</v>
      </c>
      <c r="B121" s="10">
        <v>119</v>
      </c>
      <c r="C121" s="10" t="s">
        <v>601</v>
      </c>
      <c r="D121" s="10" t="s">
        <v>602</v>
      </c>
      <c r="E121" s="10" t="s">
        <v>601</v>
      </c>
      <c r="F121" s="10" t="s">
        <v>121</v>
      </c>
      <c r="G121" s="10" t="s">
        <v>603</v>
      </c>
      <c r="H121" s="10" t="s">
        <v>170</v>
      </c>
      <c r="I121" s="15">
        <v>45224</v>
      </c>
      <c r="J121" s="10" t="s">
        <v>577</v>
      </c>
      <c r="K121" s="10" t="s">
        <v>125</v>
      </c>
      <c r="L121" s="10" t="s">
        <v>113</v>
      </c>
      <c r="M121" s="10"/>
    </row>
    <row r="122" ht="32.4" spans="1:13">
      <c r="A122" s="10" t="s">
        <v>604</v>
      </c>
      <c r="B122" s="10">
        <v>120</v>
      </c>
      <c r="C122" s="10" t="s">
        <v>605</v>
      </c>
      <c r="D122" s="10" t="s">
        <v>606</v>
      </c>
      <c r="E122" s="10" t="s">
        <v>607</v>
      </c>
      <c r="F122" s="10" t="s">
        <v>121</v>
      </c>
      <c r="G122" s="10" t="s">
        <v>608</v>
      </c>
      <c r="H122" s="10" t="s">
        <v>609</v>
      </c>
      <c r="I122" s="15">
        <v>45131</v>
      </c>
      <c r="J122" s="10" t="s">
        <v>577</v>
      </c>
      <c r="K122" s="10" t="s">
        <v>125</v>
      </c>
      <c r="L122" s="10" t="s">
        <v>113</v>
      </c>
      <c r="M122" s="10"/>
    </row>
    <row r="123" ht="32.4" spans="1:13">
      <c r="A123" s="10" t="s">
        <v>610</v>
      </c>
      <c r="B123" s="10">
        <v>121</v>
      </c>
      <c r="C123" s="10" t="s">
        <v>611</v>
      </c>
      <c r="D123" s="10" t="s">
        <v>612</v>
      </c>
      <c r="E123" s="10" t="s">
        <v>613</v>
      </c>
      <c r="F123" s="10" t="s">
        <v>121</v>
      </c>
      <c r="G123" s="10" t="s">
        <v>582</v>
      </c>
      <c r="H123" s="10" t="s">
        <v>614</v>
      </c>
      <c r="I123" s="15">
        <v>45179</v>
      </c>
      <c r="J123" s="10" t="s">
        <v>577</v>
      </c>
      <c r="K123" s="10" t="s">
        <v>125</v>
      </c>
      <c r="L123" s="10" t="s">
        <v>113</v>
      </c>
      <c r="M123" s="10"/>
    </row>
    <row r="124" ht="21.6" spans="1:13">
      <c r="A124" s="10" t="s">
        <v>615</v>
      </c>
      <c r="B124" s="10">
        <v>122</v>
      </c>
      <c r="C124" s="10" t="s">
        <v>616</v>
      </c>
      <c r="D124" s="10" t="s">
        <v>617</v>
      </c>
      <c r="E124" s="10" t="s">
        <v>616</v>
      </c>
      <c r="F124" s="10" t="s">
        <v>121</v>
      </c>
      <c r="G124" s="10" t="s">
        <v>618</v>
      </c>
      <c r="H124" s="10" t="s">
        <v>173</v>
      </c>
      <c r="I124" s="15">
        <v>45224</v>
      </c>
      <c r="J124" s="10" t="s">
        <v>577</v>
      </c>
      <c r="K124" s="10" t="s">
        <v>125</v>
      </c>
      <c r="L124" s="10" t="s">
        <v>113</v>
      </c>
      <c r="M124" s="10"/>
    </row>
    <row r="125" ht="21.6" spans="1:13">
      <c r="A125" s="10" t="s">
        <v>619</v>
      </c>
      <c r="B125" s="10">
        <v>123</v>
      </c>
      <c r="C125" s="10" t="s">
        <v>590</v>
      </c>
      <c r="D125" s="10" t="s">
        <v>591</v>
      </c>
      <c r="E125" s="10" t="s">
        <v>590</v>
      </c>
      <c r="F125" s="10" t="s">
        <v>121</v>
      </c>
      <c r="G125" s="10" t="s">
        <v>594</v>
      </c>
      <c r="H125" s="10" t="s">
        <v>257</v>
      </c>
      <c r="I125" s="15">
        <v>45228</v>
      </c>
      <c r="J125" s="10" t="s">
        <v>577</v>
      </c>
      <c r="K125" s="10" t="s">
        <v>125</v>
      </c>
      <c r="L125" s="10" t="s">
        <v>113</v>
      </c>
      <c r="M125" s="10"/>
    </row>
    <row r="126" ht="21.6" spans="1:13">
      <c r="A126" s="10" t="s">
        <v>620</v>
      </c>
      <c r="B126" s="10">
        <v>124</v>
      </c>
      <c r="C126" s="10" t="s">
        <v>585</v>
      </c>
      <c r="D126" s="10" t="s">
        <v>586</v>
      </c>
      <c r="E126" s="10" t="s">
        <v>596</v>
      </c>
      <c r="F126" s="10" t="s">
        <v>121</v>
      </c>
      <c r="G126" s="10" t="s">
        <v>621</v>
      </c>
      <c r="H126" s="10" t="s">
        <v>295</v>
      </c>
      <c r="I126" s="15">
        <v>45058</v>
      </c>
      <c r="J126" s="10" t="s">
        <v>577</v>
      </c>
      <c r="K126" s="10" t="s">
        <v>125</v>
      </c>
      <c r="L126" s="10" t="s">
        <v>113</v>
      </c>
      <c r="M126" s="10"/>
    </row>
    <row r="127" ht="21.6" spans="1:13">
      <c r="A127" s="10" t="s">
        <v>622</v>
      </c>
      <c r="B127" s="10">
        <v>125</v>
      </c>
      <c r="C127" s="10" t="s">
        <v>623</v>
      </c>
      <c r="D127" s="10" t="s">
        <v>624</v>
      </c>
      <c r="E127" s="10" t="s">
        <v>599</v>
      </c>
      <c r="F127" s="10" t="s">
        <v>121</v>
      </c>
      <c r="G127" s="10" t="s">
        <v>582</v>
      </c>
      <c r="H127" s="10" t="s">
        <v>185</v>
      </c>
      <c r="I127" s="15">
        <v>45136</v>
      </c>
      <c r="J127" s="10" t="s">
        <v>577</v>
      </c>
      <c r="K127" s="10" t="s">
        <v>125</v>
      </c>
      <c r="L127" s="10" t="s">
        <v>113</v>
      </c>
      <c r="M127" s="10"/>
    </row>
    <row r="128" ht="21.6" spans="1:13">
      <c r="A128" s="10" t="s">
        <v>625</v>
      </c>
      <c r="B128" s="10">
        <v>126</v>
      </c>
      <c r="C128" s="10" t="s">
        <v>626</v>
      </c>
      <c r="D128" s="10" t="s">
        <v>627</v>
      </c>
      <c r="E128" s="10" t="s">
        <v>626</v>
      </c>
      <c r="F128" s="10" t="s">
        <v>121</v>
      </c>
      <c r="G128" s="10" t="s">
        <v>582</v>
      </c>
      <c r="H128" s="10" t="s">
        <v>295</v>
      </c>
      <c r="I128" s="15">
        <v>45215</v>
      </c>
      <c r="J128" s="10" t="s">
        <v>577</v>
      </c>
      <c r="K128" s="10" t="s">
        <v>125</v>
      </c>
      <c r="L128" s="10" t="s">
        <v>113</v>
      </c>
      <c r="M128" s="10"/>
    </row>
    <row r="129" ht="21.6" spans="1:13">
      <c r="A129" s="10" t="s">
        <v>628</v>
      </c>
      <c r="B129" s="10">
        <v>127</v>
      </c>
      <c r="C129" s="10" t="s">
        <v>574</v>
      </c>
      <c r="D129" s="10" t="s">
        <v>575</v>
      </c>
      <c r="E129" s="10" t="s">
        <v>629</v>
      </c>
      <c r="F129" s="10" t="s">
        <v>121</v>
      </c>
      <c r="G129" s="10" t="s">
        <v>576</v>
      </c>
      <c r="H129" s="10" t="s">
        <v>295</v>
      </c>
      <c r="I129" s="15">
        <v>45172</v>
      </c>
      <c r="J129" s="10" t="s">
        <v>577</v>
      </c>
      <c r="K129" s="10" t="s">
        <v>125</v>
      </c>
      <c r="L129" s="10" t="s">
        <v>113</v>
      </c>
      <c r="M129" s="10"/>
    </row>
    <row r="130" ht="32.4" spans="1:13">
      <c r="A130" s="10" t="s">
        <v>630</v>
      </c>
      <c r="B130" s="10">
        <v>128</v>
      </c>
      <c r="C130" s="10" t="s">
        <v>631</v>
      </c>
      <c r="D130" s="10" t="s">
        <v>632</v>
      </c>
      <c r="E130" s="10" t="s">
        <v>607</v>
      </c>
      <c r="F130" s="10" t="s">
        <v>121</v>
      </c>
      <c r="G130" s="10" t="s">
        <v>582</v>
      </c>
      <c r="H130" s="10" t="s">
        <v>295</v>
      </c>
      <c r="I130" s="15">
        <v>45170</v>
      </c>
      <c r="J130" s="10" t="s">
        <v>577</v>
      </c>
      <c r="K130" s="10" t="s">
        <v>125</v>
      </c>
      <c r="L130" s="10" t="s">
        <v>113</v>
      </c>
      <c r="M130" s="10"/>
    </row>
    <row r="131" ht="21.6" spans="1:13">
      <c r="A131" s="10" t="s">
        <v>633</v>
      </c>
      <c r="B131" s="10">
        <v>129</v>
      </c>
      <c r="C131" s="10" t="s">
        <v>634</v>
      </c>
      <c r="D131" s="10" t="s">
        <v>635</v>
      </c>
      <c r="E131" s="10" t="s">
        <v>634</v>
      </c>
      <c r="F131" s="10" t="s">
        <v>121</v>
      </c>
      <c r="G131" s="10" t="s">
        <v>636</v>
      </c>
      <c r="H131" s="10" t="s">
        <v>637</v>
      </c>
      <c r="I131" s="15">
        <v>45217</v>
      </c>
      <c r="J131" s="10" t="s">
        <v>577</v>
      </c>
      <c r="K131" s="10" t="s">
        <v>125</v>
      </c>
      <c r="L131" s="10" t="s">
        <v>113</v>
      </c>
      <c r="M131" s="10"/>
    </row>
    <row r="132" ht="32.4" spans="1:13">
      <c r="A132" s="10" t="s">
        <v>638</v>
      </c>
      <c r="B132" s="10">
        <v>130</v>
      </c>
      <c r="C132" s="10" t="s">
        <v>639</v>
      </c>
      <c r="D132" s="10" t="s">
        <v>640</v>
      </c>
      <c r="E132" s="10" t="s">
        <v>641</v>
      </c>
      <c r="F132" s="10" t="s">
        <v>121</v>
      </c>
      <c r="G132" s="10" t="s">
        <v>603</v>
      </c>
      <c r="H132" s="10" t="s">
        <v>170</v>
      </c>
      <c r="I132" s="15">
        <v>44995</v>
      </c>
      <c r="J132" s="10" t="s">
        <v>577</v>
      </c>
      <c r="K132" s="10" t="s">
        <v>125</v>
      </c>
      <c r="L132" s="10" t="s">
        <v>113</v>
      </c>
      <c r="M132" s="10"/>
    </row>
    <row r="133" ht="32.4" spans="1:13">
      <c r="A133" s="10" t="s">
        <v>642</v>
      </c>
      <c r="B133" s="10">
        <v>131</v>
      </c>
      <c r="C133" s="10" t="s">
        <v>643</v>
      </c>
      <c r="D133" s="10" t="s">
        <v>644</v>
      </c>
      <c r="E133" s="10" t="s">
        <v>645</v>
      </c>
      <c r="F133" s="10" t="s">
        <v>121</v>
      </c>
      <c r="G133" s="10" t="s">
        <v>582</v>
      </c>
      <c r="H133" s="10" t="s">
        <v>221</v>
      </c>
      <c r="I133" s="15">
        <v>45182</v>
      </c>
      <c r="J133" s="10" t="s">
        <v>577</v>
      </c>
      <c r="K133" s="10" t="s">
        <v>125</v>
      </c>
      <c r="L133" s="10" t="s">
        <v>113</v>
      </c>
      <c r="M133" s="10"/>
    </row>
    <row r="134" ht="21.6" spans="1:13">
      <c r="A134" s="10" t="s">
        <v>646</v>
      </c>
      <c r="B134" s="10">
        <v>132</v>
      </c>
      <c r="C134" s="10" t="s">
        <v>647</v>
      </c>
      <c r="D134" s="10" t="s">
        <v>648</v>
      </c>
      <c r="E134" s="10" t="s">
        <v>649</v>
      </c>
      <c r="F134" s="10" t="s">
        <v>650</v>
      </c>
      <c r="G134" s="10" t="s">
        <v>651</v>
      </c>
      <c r="H134" s="10" t="s">
        <v>652</v>
      </c>
      <c r="I134" s="15">
        <v>45199</v>
      </c>
      <c r="J134" s="10" t="s">
        <v>577</v>
      </c>
      <c r="K134" s="10" t="s">
        <v>125</v>
      </c>
      <c r="L134" s="10" t="s">
        <v>113</v>
      </c>
      <c r="M134" s="10" t="s">
        <v>653</v>
      </c>
    </row>
    <row r="135" ht="21.6" spans="1:13">
      <c r="A135" s="10" t="s">
        <v>654</v>
      </c>
      <c r="B135" s="10">
        <v>133</v>
      </c>
      <c r="C135" s="10" t="s">
        <v>655</v>
      </c>
      <c r="D135" s="10" t="s">
        <v>656</v>
      </c>
      <c r="E135" s="10" t="s">
        <v>657</v>
      </c>
      <c r="F135" s="10" t="s">
        <v>658</v>
      </c>
      <c r="G135" s="10" t="s">
        <v>582</v>
      </c>
      <c r="H135" s="10" t="s">
        <v>659</v>
      </c>
      <c r="I135" s="15">
        <v>45236</v>
      </c>
      <c r="J135" s="10" t="s">
        <v>577</v>
      </c>
      <c r="K135" s="10" t="s">
        <v>125</v>
      </c>
      <c r="L135" s="10" t="s">
        <v>113</v>
      </c>
      <c r="M135" s="10" t="s">
        <v>653</v>
      </c>
    </row>
    <row r="136" ht="21.6" spans="1:13">
      <c r="A136" s="10" t="s">
        <v>660</v>
      </c>
      <c r="B136" s="10">
        <v>134</v>
      </c>
      <c r="C136" s="10" t="s">
        <v>661</v>
      </c>
      <c r="D136" s="10" t="s">
        <v>662</v>
      </c>
      <c r="E136" s="10" t="s">
        <v>663</v>
      </c>
      <c r="F136" s="10" t="s">
        <v>664</v>
      </c>
      <c r="G136" s="10" t="s">
        <v>665</v>
      </c>
      <c r="H136" s="10" t="s">
        <v>652</v>
      </c>
      <c r="I136" s="15">
        <v>45238</v>
      </c>
      <c r="J136" s="10" t="s">
        <v>577</v>
      </c>
      <c r="K136" s="10" t="s">
        <v>125</v>
      </c>
      <c r="L136" s="10" t="s">
        <v>113</v>
      </c>
      <c r="M136" s="10" t="s">
        <v>653</v>
      </c>
    </row>
    <row r="137" ht="21.6" spans="1:13">
      <c r="A137" s="10" t="s">
        <v>666</v>
      </c>
      <c r="B137" s="10">
        <v>135</v>
      </c>
      <c r="C137" s="10" t="s">
        <v>667</v>
      </c>
      <c r="D137" s="10" t="s">
        <v>668</v>
      </c>
      <c r="E137" s="10" t="s">
        <v>669</v>
      </c>
      <c r="F137" s="10" t="s">
        <v>670</v>
      </c>
      <c r="G137" s="10" t="s">
        <v>665</v>
      </c>
      <c r="H137" s="10" t="s">
        <v>671</v>
      </c>
      <c r="I137" s="15">
        <v>45232</v>
      </c>
      <c r="J137" s="10" t="s">
        <v>577</v>
      </c>
      <c r="K137" s="10" t="s">
        <v>125</v>
      </c>
      <c r="L137" s="10" t="s">
        <v>113</v>
      </c>
      <c r="M137" s="10" t="s">
        <v>653</v>
      </c>
    </row>
    <row r="138" ht="32.4" spans="1:13">
      <c r="A138" s="10" t="s">
        <v>672</v>
      </c>
      <c r="B138" s="10">
        <v>136</v>
      </c>
      <c r="C138" s="10" t="s">
        <v>673</v>
      </c>
      <c r="D138" s="10" t="s">
        <v>674</v>
      </c>
      <c r="E138" s="10" t="s">
        <v>673</v>
      </c>
      <c r="F138" s="10" t="s">
        <v>675</v>
      </c>
      <c r="G138" s="10" t="s">
        <v>582</v>
      </c>
      <c r="H138" s="10" t="s">
        <v>637</v>
      </c>
      <c r="I138" s="15">
        <v>45232</v>
      </c>
      <c r="J138" s="10" t="s">
        <v>577</v>
      </c>
      <c r="K138" s="10" t="s">
        <v>125</v>
      </c>
      <c r="L138" s="10" t="s">
        <v>113</v>
      </c>
      <c r="M138" s="10" t="s">
        <v>653</v>
      </c>
    </row>
    <row r="139" ht="21.6" spans="1:13">
      <c r="A139" s="10" t="s">
        <v>676</v>
      </c>
      <c r="B139" s="10">
        <v>137</v>
      </c>
      <c r="C139" s="10" t="s">
        <v>677</v>
      </c>
      <c r="D139" s="10" t="s">
        <v>678</v>
      </c>
      <c r="E139" s="10" t="s">
        <v>679</v>
      </c>
      <c r="F139" s="10" t="s">
        <v>680</v>
      </c>
      <c r="G139" s="10" t="s">
        <v>681</v>
      </c>
      <c r="H139" s="10" t="s">
        <v>682</v>
      </c>
      <c r="I139" s="15">
        <v>45214</v>
      </c>
      <c r="J139" s="10" t="s">
        <v>577</v>
      </c>
      <c r="K139" s="10" t="s">
        <v>125</v>
      </c>
      <c r="L139" s="10" t="s">
        <v>113</v>
      </c>
      <c r="M139" s="10" t="s">
        <v>653</v>
      </c>
    </row>
    <row r="140" ht="21.6" spans="1:13">
      <c r="A140" s="10" t="s">
        <v>683</v>
      </c>
      <c r="B140" s="10">
        <v>138</v>
      </c>
      <c r="C140" s="10" t="s">
        <v>684</v>
      </c>
      <c r="D140" s="10" t="s">
        <v>685</v>
      </c>
      <c r="E140" s="10" t="s">
        <v>686</v>
      </c>
      <c r="F140" s="10" t="s">
        <v>687</v>
      </c>
      <c r="G140" s="10" t="s">
        <v>582</v>
      </c>
      <c r="H140" s="10" t="s">
        <v>659</v>
      </c>
      <c r="I140" s="15">
        <v>45205</v>
      </c>
      <c r="J140" s="10" t="s">
        <v>577</v>
      </c>
      <c r="K140" s="10" t="s">
        <v>125</v>
      </c>
      <c r="L140" s="10" t="s">
        <v>113</v>
      </c>
      <c r="M140" s="10" t="s">
        <v>653</v>
      </c>
    </row>
    <row r="141" ht="21.6" spans="1:13">
      <c r="A141" s="10" t="s">
        <v>688</v>
      </c>
      <c r="B141" s="10">
        <v>139</v>
      </c>
      <c r="C141" s="10" t="s">
        <v>689</v>
      </c>
      <c r="D141" s="10" t="s">
        <v>690</v>
      </c>
      <c r="E141" s="10" t="s">
        <v>691</v>
      </c>
      <c r="F141" s="10" t="s">
        <v>687</v>
      </c>
      <c r="G141" s="10" t="s">
        <v>582</v>
      </c>
      <c r="H141" s="10" t="s">
        <v>652</v>
      </c>
      <c r="I141" s="15">
        <v>45215</v>
      </c>
      <c r="J141" s="10" t="s">
        <v>577</v>
      </c>
      <c r="K141" s="10" t="s">
        <v>125</v>
      </c>
      <c r="L141" s="10" t="s">
        <v>113</v>
      </c>
      <c r="M141" s="10" t="s">
        <v>653</v>
      </c>
    </row>
    <row r="142" ht="21.6" spans="1:13">
      <c r="A142" s="10" t="s">
        <v>692</v>
      </c>
      <c r="B142" s="10">
        <v>140</v>
      </c>
      <c r="C142" s="10" t="s">
        <v>693</v>
      </c>
      <c r="D142" s="10" t="s">
        <v>694</v>
      </c>
      <c r="E142" s="10" t="s">
        <v>695</v>
      </c>
      <c r="F142" s="10" t="s">
        <v>670</v>
      </c>
      <c r="G142" s="10" t="s">
        <v>696</v>
      </c>
      <c r="H142" s="10" t="s">
        <v>268</v>
      </c>
      <c r="I142" s="15">
        <v>45156</v>
      </c>
      <c r="J142" s="10" t="s">
        <v>577</v>
      </c>
      <c r="K142" s="10" t="s">
        <v>125</v>
      </c>
      <c r="L142" s="10" t="s">
        <v>113</v>
      </c>
      <c r="M142" s="10" t="s">
        <v>653</v>
      </c>
    </row>
    <row r="143" ht="21.6" spans="1:13">
      <c r="A143" s="10" t="s">
        <v>697</v>
      </c>
      <c r="B143" s="10">
        <v>141</v>
      </c>
      <c r="C143" s="10" t="s">
        <v>698</v>
      </c>
      <c r="D143" s="10" t="s">
        <v>699</v>
      </c>
      <c r="E143" s="10" t="s">
        <v>700</v>
      </c>
      <c r="F143" s="10" t="s">
        <v>701</v>
      </c>
      <c r="G143" s="10" t="s">
        <v>702</v>
      </c>
      <c r="H143" s="10" t="s">
        <v>703</v>
      </c>
      <c r="I143" s="15">
        <v>45157</v>
      </c>
      <c r="J143" s="10" t="s">
        <v>577</v>
      </c>
      <c r="K143" s="10" t="s">
        <v>125</v>
      </c>
      <c r="L143" s="10" t="s">
        <v>113</v>
      </c>
      <c r="M143" s="10" t="s">
        <v>653</v>
      </c>
    </row>
    <row r="144" ht="32.4" spans="1:13">
      <c r="A144" s="10" t="s">
        <v>704</v>
      </c>
      <c r="B144" s="10">
        <v>142</v>
      </c>
      <c r="C144" s="10" t="s">
        <v>705</v>
      </c>
      <c r="D144" s="10" t="s">
        <v>706</v>
      </c>
      <c r="E144" s="10" t="s">
        <v>707</v>
      </c>
      <c r="F144" s="10" t="s">
        <v>708</v>
      </c>
      <c r="G144" s="10" t="s">
        <v>582</v>
      </c>
      <c r="H144" s="10" t="s">
        <v>709</v>
      </c>
      <c r="I144" s="15">
        <v>45236</v>
      </c>
      <c r="J144" s="10" t="s">
        <v>577</v>
      </c>
      <c r="K144" s="10" t="s">
        <v>125</v>
      </c>
      <c r="L144" s="10" t="s">
        <v>113</v>
      </c>
      <c r="M144" s="10" t="s">
        <v>653</v>
      </c>
    </row>
    <row r="145" ht="21.6" spans="1:13">
      <c r="A145" s="10" t="s">
        <v>710</v>
      </c>
      <c r="B145" s="10">
        <v>143</v>
      </c>
      <c r="C145" s="10" t="s">
        <v>711</v>
      </c>
      <c r="D145" s="10" t="s">
        <v>712</v>
      </c>
      <c r="E145" s="10" t="s">
        <v>713</v>
      </c>
      <c r="F145" s="10" t="s">
        <v>714</v>
      </c>
      <c r="G145" s="10" t="s">
        <v>715</v>
      </c>
      <c r="H145" s="10" t="s">
        <v>716</v>
      </c>
      <c r="I145" s="15">
        <v>45200</v>
      </c>
      <c r="J145" s="10" t="s">
        <v>577</v>
      </c>
      <c r="K145" s="10" t="s">
        <v>125</v>
      </c>
      <c r="L145" s="10" t="s">
        <v>113</v>
      </c>
      <c r="M145" s="10" t="s">
        <v>653</v>
      </c>
    </row>
    <row r="146" ht="32.4" spans="1:13">
      <c r="A146" s="10" t="s">
        <v>717</v>
      </c>
      <c r="B146" s="10">
        <v>144</v>
      </c>
      <c r="C146" s="10" t="s">
        <v>718</v>
      </c>
      <c r="D146" s="10" t="s">
        <v>719</v>
      </c>
      <c r="E146" s="10" t="s">
        <v>720</v>
      </c>
      <c r="F146" s="10" t="s">
        <v>121</v>
      </c>
      <c r="G146" s="10" t="s">
        <v>721</v>
      </c>
      <c r="H146" s="10" t="s">
        <v>221</v>
      </c>
      <c r="I146" s="15">
        <v>44896</v>
      </c>
      <c r="J146" s="10" t="s">
        <v>577</v>
      </c>
      <c r="K146" s="10" t="s">
        <v>57</v>
      </c>
      <c r="L146" s="10" t="s">
        <v>132</v>
      </c>
      <c r="M146" s="10"/>
    </row>
    <row r="147" ht="32.4" spans="1:13">
      <c r="A147" s="10" t="s">
        <v>722</v>
      </c>
      <c r="B147" s="10">
        <v>145</v>
      </c>
      <c r="C147" s="10" t="s">
        <v>718</v>
      </c>
      <c r="D147" s="10" t="s">
        <v>719</v>
      </c>
      <c r="E147" s="10" t="s">
        <v>723</v>
      </c>
      <c r="F147" s="10" t="s">
        <v>121</v>
      </c>
      <c r="G147" s="10" t="s">
        <v>724</v>
      </c>
      <c r="H147" s="10" t="s">
        <v>152</v>
      </c>
      <c r="I147" s="15">
        <v>44896</v>
      </c>
      <c r="J147" s="10" t="s">
        <v>577</v>
      </c>
      <c r="K147" s="10" t="s">
        <v>57</v>
      </c>
      <c r="L147" s="10" t="s">
        <v>132</v>
      </c>
      <c r="M147" s="10"/>
    </row>
    <row r="148" ht="32.4" spans="1:13">
      <c r="A148" s="10" t="s">
        <v>725</v>
      </c>
      <c r="B148" s="10">
        <v>146</v>
      </c>
      <c r="C148" s="10" t="s">
        <v>726</v>
      </c>
      <c r="D148" s="10" t="s">
        <v>580</v>
      </c>
      <c r="E148" s="10" t="s">
        <v>723</v>
      </c>
      <c r="F148" s="10" t="s">
        <v>121</v>
      </c>
      <c r="G148" s="10" t="s">
        <v>582</v>
      </c>
      <c r="H148" s="10" t="s">
        <v>583</v>
      </c>
      <c r="I148" s="15">
        <v>44955</v>
      </c>
      <c r="J148" s="10" t="s">
        <v>577</v>
      </c>
      <c r="K148" s="10" t="s">
        <v>57</v>
      </c>
      <c r="L148" s="10" t="s">
        <v>132</v>
      </c>
      <c r="M148" s="10"/>
    </row>
    <row r="149" ht="32.4" spans="1:13">
      <c r="A149" s="10" t="s">
        <v>727</v>
      </c>
      <c r="B149" s="10">
        <v>147</v>
      </c>
      <c r="C149" s="10" t="s">
        <v>728</v>
      </c>
      <c r="D149" s="10" t="s">
        <v>729</v>
      </c>
      <c r="E149" s="10" t="s">
        <v>723</v>
      </c>
      <c r="F149" s="10" t="s">
        <v>121</v>
      </c>
      <c r="G149" s="10" t="s">
        <v>730</v>
      </c>
      <c r="H149" s="10" t="s">
        <v>659</v>
      </c>
      <c r="I149" s="15">
        <v>45078</v>
      </c>
      <c r="J149" s="10" t="s">
        <v>577</v>
      </c>
      <c r="K149" s="10" t="s">
        <v>57</v>
      </c>
      <c r="L149" s="10" t="s">
        <v>132</v>
      </c>
      <c r="M149" s="10"/>
    </row>
    <row r="150" ht="32.4" spans="1:13">
      <c r="A150" s="10" t="s">
        <v>731</v>
      </c>
      <c r="B150" s="10">
        <v>148</v>
      </c>
      <c r="C150" s="10" t="s">
        <v>732</v>
      </c>
      <c r="D150" s="10" t="s">
        <v>733</v>
      </c>
      <c r="E150" s="10" t="s">
        <v>734</v>
      </c>
      <c r="F150" s="10" t="s">
        <v>121</v>
      </c>
      <c r="G150" s="10" t="s">
        <v>735</v>
      </c>
      <c r="H150" s="10" t="s">
        <v>138</v>
      </c>
      <c r="I150" s="15">
        <v>45094</v>
      </c>
      <c r="J150" s="10" t="s">
        <v>577</v>
      </c>
      <c r="K150" s="10" t="s">
        <v>57</v>
      </c>
      <c r="L150" s="10" t="s">
        <v>132</v>
      </c>
      <c r="M150" s="10"/>
    </row>
    <row r="151" ht="32.4" spans="1:13">
      <c r="A151" s="10" t="s">
        <v>736</v>
      </c>
      <c r="B151" s="10">
        <v>149</v>
      </c>
      <c r="C151" s="10" t="s">
        <v>737</v>
      </c>
      <c r="D151" s="10" t="s">
        <v>738</v>
      </c>
      <c r="E151" s="10" t="s">
        <v>734</v>
      </c>
      <c r="F151" s="10" t="s">
        <v>121</v>
      </c>
      <c r="G151" s="10" t="s">
        <v>739</v>
      </c>
      <c r="H151" s="10" t="s">
        <v>740</v>
      </c>
      <c r="I151" s="15">
        <v>44870</v>
      </c>
      <c r="J151" s="10" t="s">
        <v>577</v>
      </c>
      <c r="K151" s="10" t="s">
        <v>57</v>
      </c>
      <c r="L151" s="10" t="s">
        <v>132</v>
      </c>
      <c r="M151" s="10"/>
    </row>
    <row r="152" ht="32.4" spans="1:13">
      <c r="A152" s="10" t="s">
        <v>741</v>
      </c>
      <c r="B152" s="10">
        <v>150</v>
      </c>
      <c r="C152" s="10" t="s">
        <v>737</v>
      </c>
      <c r="D152" s="10" t="s">
        <v>738</v>
      </c>
      <c r="E152" s="10" t="s">
        <v>734</v>
      </c>
      <c r="F152" s="10" t="s">
        <v>121</v>
      </c>
      <c r="G152" s="10" t="s">
        <v>742</v>
      </c>
      <c r="H152" s="10" t="s">
        <v>740</v>
      </c>
      <c r="I152" s="15">
        <v>44840</v>
      </c>
      <c r="J152" s="10" t="s">
        <v>577</v>
      </c>
      <c r="K152" s="10" t="s">
        <v>57</v>
      </c>
      <c r="L152" s="10" t="s">
        <v>132</v>
      </c>
      <c r="M152" s="10"/>
    </row>
    <row r="153" ht="32.4" spans="1:13">
      <c r="A153" s="10" t="s">
        <v>743</v>
      </c>
      <c r="B153" s="10">
        <v>151</v>
      </c>
      <c r="C153" s="10" t="s">
        <v>732</v>
      </c>
      <c r="D153" s="10" t="s">
        <v>733</v>
      </c>
      <c r="E153" s="10" t="s">
        <v>734</v>
      </c>
      <c r="F153" s="10" t="s">
        <v>121</v>
      </c>
      <c r="G153" s="10" t="s">
        <v>744</v>
      </c>
      <c r="H153" s="10" t="s">
        <v>659</v>
      </c>
      <c r="I153" s="15">
        <v>45088</v>
      </c>
      <c r="J153" s="10" t="s">
        <v>577</v>
      </c>
      <c r="K153" s="10" t="s">
        <v>57</v>
      </c>
      <c r="L153" s="10" t="s">
        <v>132</v>
      </c>
      <c r="M153" s="10"/>
    </row>
    <row r="154" ht="32.4" spans="1:13">
      <c r="A154" s="10" t="s">
        <v>745</v>
      </c>
      <c r="B154" s="10">
        <v>152</v>
      </c>
      <c r="C154" s="10" t="s">
        <v>746</v>
      </c>
      <c r="D154" s="10" t="s">
        <v>747</v>
      </c>
      <c r="E154" s="10" t="s">
        <v>734</v>
      </c>
      <c r="F154" s="10" t="s">
        <v>121</v>
      </c>
      <c r="G154" s="10" t="s">
        <v>582</v>
      </c>
      <c r="H154" s="10" t="s">
        <v>748</v>
      </c>
      <c r="I154" s="15">
        <v>44936</v>
      </c>
      <c r="J154" s="10" t="s">
        <v>577</v>
      </c>
      <c r="K154" s="10" t="s">
        <v>57</v>
      </c>
      <c r="L154" s="10" t="s">
        <v>132</v>
      </c>
      <c r="M154" s="10"/>
    </row>
    <row r="155" ht="32.4" spans="1:13">
      <c r="A155" s="10" t="s">
        <v>749</v>
      </c>
      <c r="B155" s="10">
        <v>153</v>
      </c>
      <c r="C155" s="10" t="s">
        <v>750</v>
      </c>
      <c r="D155" s="10" t="s">
        <v>751</v>
      </c>
      <c r="E155" s="10" t="s">
        <v>734</v>
      </c>
      <c r="F155" s="10" t="s">
        <v>121</v>
      </c>
      <c r="G155" s="10" t="s">
        <v>752</v>
      </c>
      <c r="H155" s="10" t="s">
        <v>659</v>
      </c>
      <c r="I155" s="15">
        <v>45088</v>
      </c>
      <c r="J155" s="10" t="s">
        <v>577</v>
      </c>
      <c r="K155" s="10" t="s">
        <v>57</v>
      </c>
      <c r="L155" s="10" t="s">
        <v>132</v>
      </c>
      <c r="M155" s="10"/>
    </row>
    <row r="156" ht="32.4" spans="1:13">
      <c r="A156" s="10" t="s">
        <v>753</v>
      </c>
      <c r="B156" s="10">
        <v>154</v>
      </c>
      <c r="C156" s="10" t="s">
        <v>754</v>
      </c>
      <c r="D156" s="10" t="s">
        <v>755</v>
      </c>
      <c r="E156" s="10" t="s">
        <v>734</v>
      </c>
      <c r="F156" s="10" t="s">
        <v>121</v>
      </c>
      <c r="G156" s="10" t="s">
        <v>756</v>
      </c>
      <c r="H156" s="10" t="s">
        <v>138</v>
      </c>
      <c r="I156" s="15">
        <v>44917</v>
      </c>
      <c r="J156" s="10" t="s">
        <v>577</v>
      </c>
      <c r="K156" s="10" t="s">
        <v>57</v>
      </c>
      <c r="L156" s="10" t="s">
        <v>132</v>
      </c>
      <c r="M156" s="10"/>
    </row>
    <row r="157" ht="32.4" spans="1:13">
      <c r="A157" s="10" t="s">
        <v>757</v>
      </c>
      <c r="B157" s="10">
        <v>155</v>
      </c>
      <c r="C157" s="10" t="s">
        <v>758</v>
      </c>
      <c r="D157" s="10" t="s">
        <v>759</v>
      </c>
      <c r="E157" s="10" t="s">
        <v>760</v>
      </c>
      <c r="F157" s="10" t="s">
        <v>121</v>
      </c>
      <c r="G157" s="10" t="s">
        <v>761</v>
      </c>
      <c r="H157" s="10" t="s">
        <v>762</v>
      </c>
      <c r="I157" s="15">
        <v>45080</v>
      </c>
      <c r="J157" s="10" t="s">
        <v>577</v>
      </c>
      <c r="K157" s="10" t="s">
        <v>57</v>
      </c>
      <c r="L157" s="10" t="s">
        <v>132</v>
      </c>
      <c r="M157" s="10"/>
    </row>
    <row r="158" ht="32.4" spans="1:13">
      <c r="A158" s="10" t="s">
        <v>763</v>
      </c>
      <c r="B158" s="10">
        <v>156</v>
      </c>
      <c r="C158" s="10" t="s">
        <v>754</v>
      </c>
      <c r="D158" s="10" t="s">
        <v>755</v>
      </c>
      <c r="E158" s="10" t="s">
        <v>734</v>
      </c>
      <c r="F158" s="10" t="s">
        <v>121</v>
      </c>
      <c r="G158" s="10" t="s">
        <v>582</v>
      </c>
      <c r="H158" s="10" t="s">
        <v>609</v>
      </c>
      <c r="I158" s="15">
        <v>44989</v>
      </c>
      <c r="J158" s="10" t="s">
        <v>577</v>
      </c>
      <c r="K158" s="10" t="s">
        <v>57</v>
      </c>
      <c r="L158" s="10" t="s">
        <v>132</v>
      </c>
      <c r="M158" s="10"/>
    </row>
    <row r="159" ht="32.4" spans="1:13">
      <c r="A159" s="10" t="s">
        <v>764</v>
      </c>
      <c r="B159" s="10">
        <v>157</v>
      </c>
      <c r="C159" s="10" t="s">
        <v>765</v>
      </c>
      <c r="D159" s="10" t="s">
        <v>766</v>
      </c>
      <c r="E159" s="10" t="s">
        <v>767</v>
      </c>
      <c r="F159" s="10" t="s">
        <v>121</v>
      </c>
      <c r="G159" s="10" t="s">
        <v>768</v>
      </c>
      <c r="H159" s="10" t="s">
        <v>769</v>
      </c>
      <c r="I159" s="15">
        <v>44905</v>
      </c>
      <c r="J159" s="10" t="s">
        <v>577</v>
      </c>
      <c r="K159" s="10" t="s">
        <v>57</v>
      </c>
      <c r="L159" s="10" t="s">
        <v>132</v>
      </c>
      <c r="M159" s="10"/>
    </row>
    <row r="160" ht="32.4" spans="1:13">
      <c r="A160" s="10" t="s">
        <v>770</v>
      </c>
      <c r="B160" s="10">
        <v>158</v>
      </c>
      <c r="C160" s="10" t="s">
        <v>771</v>
      </c>
      <c r="D160" s="10" t="s">
        <v>772</v>
      </c>
      <c r="E160" s="10" t="s">
        <v>767</v>
      </c>
      <c r="F160" s="10" t="s">
        <v>121</v>
      </c>
      <c r="G160" s="10" t="s">
        <v>730</v>
      </c>
      <c r="H160" s="10" t="s">
        <v>138</v>
      </c>
      <c r="I160" s="15">
        <v>44977</v>
      </c>
      <c r="J160" s="10" t="s">
        <v>577</v>
      </c>
      <c r="K160" s="10" t="s">
        <v>57</v>
      </c>
      <c r="L160" s="10" t="s">
        <v>132</v>
      </c>
      <c r="M160" s="10"/>
    </row>
    <row r="161" ht="32.4" spans="1:13">
      <c r="A161" s="10" t="s">
        <v>773</v>
      </c>
      <c r="B161" s="10">
        <v>159</v>
      </c>
      <c r="C161" s="10" t="s">
        <v>726</v>
      </c>
      <c r="D161" s="10" t="s">
        <v>580</v>
      </c>
      <c r="E161" s="10" t="s">
        <v>767</v>
      </c>
      <c r="F161" s="10" t="s">
        <v>121</v>
      </c>
      <c r="G161" s="10" t="s">
        <v>582</v>
      </c>
      <c r="H161" s="10" t="s">
        <v>583</v>
      </c>
      <c r="I161" s="15">
        <v>44940</v>
      </c>
      <c r="J161" s="10" t="s">
        <v>577</v>
      </c>
      <c r="K161" s="10" t="s">
        <v>57</v>
      </c>
      <c r="L161" s="10" t="s">
        <v>132</v>
      </c>
      <c r="M161" s="10"/>
    </row>
    <row r="162" ht="32.4" spans="1:13">
      <c r="A162" s="10" t="s">
        <v>774</v>
      </c>
      <c r="B162" s="10">
        <v>160</v>
      </c>
      <c r="C162" s="10" t="s">
        <v>775</v>
      </c>
      <c r="D162" s="10" t="s">
        <v>776</v>
      </c>
      <c r="E162" s="10" t="s">
        <v>767</v>
      </c>
      <c r="F162" s="10" t="s">
        <v>121</v>
      </c>
      <c r="G162" s="10" t="s">
        <v>777</v>
      </c>
      <c r="H162" s="10" t="s">
        <v>778</v>
      </c>
      <c r="I162" s="15">
        <v>45037</v>
      </c>
      <c r="J162" s="10" t="s">
        <v>577</v>
      </c>
      <c r="K162" s="10" t="s">
        <v>57</v>
      </c>
      <c r="L162" s="10" t="s">
        <v>132</v>
      </c>
      <c r="M162" s="10"/>
    </row>
    <row r="163" ht="32.4" spans="1:13">
      <c r="A163" s="10" t="s">
        <v>779</v>
      </c>
      <c r="B163" s="10">
        <v>161</v>
      </c>
      <c r="C163" s="10" t="s">
        <v>780</v>
      </c>
      <c r="D163" s="10" t="s">
        <v>781</v>
      </c>
      <c r="E163" s="10" t="s">
        <v>581</v>
      </c>
      <c r="F163" s="10" t="s">
        <v>121</v>
      </c>
      <c r="G163" s="10" t="s">
        <v>782</v>
      </c>
      <c r="H163" s="10" t="s">
        <v>652</v>
      </c>
      <c r="I163" s="15">
        <v>44896</v>
      </c>
      <c r="J163" s="10" t="s">
        <v>577</v>
      </c>
      <c r="K163" s="10" t="s">
        <v>57</v>
      </c>
      <c r="L163" s="10" t="s">
        <v>132</v>
      </c>
      <c r="M163" s="10"/>
    </row>
    <row r="164" ht="32.4" spans="1:13">
      <c r="A164" s="10" t="s">
        <v>783</v>
      </c>
      <c r="B164" s="10">
        <v>162</v>
      </c>
      <c r="C164" s="10" t="s">
        <v>784</v>
      </c>
      <c r="D164" s="10" t="s">
        <v>785</v>
      </c>
      <c r="E164" s="10" t="s">
        <v>581</v>
      </c>
      <c r="F164" s="10" t="s">
        <v>121</v>
      </c>
      <c r="G164" s="10" t="s">
        <v>786</v>
      </c>
      <c r="H164" s="10" t="s">
        <v>787</v>
      </c>
      <c r="I164" s="15">
        <v>44853</v>
      </c>
      <c r="J164" s="10" t="s">
        <v>577</v>
      </c>
      <c r="K164" s="10" t="s">
        <v>57</v>
      </c>
      <c r="L164" s="10" t="s">
        <v>132</v>
      </c>
      <c r="M164" s="10"/>
    </row>
    <row r="165" ht="32.4" spans="1:13">
      <c r="A165" s="10" t="s">
        <v>788</v>
      </c>
      <c r="B165" s="10">
        <v>163</v>
      </c>
      <c r="C165" s="10" t="s">
        <v>780</v>
      </c>
      <c r="D165" s="10" t="s">
        <v>781</v>
      </c>
      <c r="E165" s="10" t="s">
        <v>581</v>
      </c>
      <c r="F165" s="10" t="s">
        <v>121</v>
      </c>
      <c r="G165" s="10" t="s">
        <v>789</v>
      </c>
      <c r="H165" s="10" t="s">
        <v>652</v>
      </c>
      <c r="I165" s="15">
        <v>44896</v>
      </c>
      <c r="J165" s="10" t="s">
        <v>577</v>
      </c>
      <c r="K165" s="10" t="s">
        <v>57</v>
      </c>
      <c r="L165" s="10" t="s">
        <v>132</v>
      </c>
      <c r="M165" s="10"/>
    </row>
    <row r="166" ht="32.4" spans="1:13">
      <c r="A166" s="10" t="s">
        <v>790</v>
      </c>
      <c r="B166" s="10">
        <v>164</v>
      </c>
      <c r="C166" s="10" t="s">
        <v>780</v>
      </c>
      <c r="D166" s="10" t="s">
        <v>781</v>
      </c>
      <c r="E166" s="10" t="s">
        <v>581</v>
      </c>
      <c r="F166" s="10" t="s">
        <v>121</v>
      </c>
      <c r="G166" s="10" t="s">
        <v>791</v>
      </c>
      <c r="H166" s="10" t="s">
        <v>314</v>
      </c>
      <c r="I166" s="15">
        <v>44890</v>
      </c>
      <c r="J166" s="10" t="s">
        <v>577</v>
      </c>
      <c r="K166" s="10" t="s">
        <v>57</v>
      </c>
      <c r="L166" s="10" t="s">
        <v>132</v>
      </c>
      <c r="M166" s="10"/>
    </row>
    <row r="167" ht="32.4" spans="1:13">
      <c r="A167" s="10" t="s">
        <v>792</v>
      </c>
      <c r="B167" s="10">
        <v>165</v>
      </c>
      <c r="C167" s="10" t="s">
        <v>793</v>
      </c>
      <c r="D167" s="10" t="s">
        <v>747</v>
      </c>
      <c r="E167" s="10" t="s">
        <v>794</v>
      </c>
      <c r="F167" s="10" t="s">
        <v>121</v>
      </c>
      <c r="G167" s="10" t="s">
        <v>795</v>
      </c>
      <c r="H167" s="10" t="s">
        <v>796</v>
      </c>
      <c r="I167" s="15">
        <v>45037</v>
      </c>
      <c r="J167" s="10" t="s">
        <v>577</v>
      </c>
      <c r="K167" s="10" t="s">
        <v>57</v>
      </c>
      <c r="L167" s="10" t="s">
        <v>132</v>
      </c>
      <c r="M167" s="10"/>
    </row>
    <row r="168" ht="32.4" spans="1:13">
      <c r="A168" s="10" t="s">
        <v>797</v>
      </c>
      <c r="B168" s="10">
        <v>166</v>
      </c>
      <c r="C168" s="10" t="s">
        <v>754</v>
      </c>
      <c r="D168" s="10" t="s">
        <v>755</v>
      </c>
      <c r="E168" s="10" t="s">
        <v>794</v>
      </c>
      <c r="F168" s="10" t="s">
        <v>121</v>
      </c>
      <c r="G168" s="10" t="s">
        <v>582</v>
      </c>
      <c r="H168" s="10" t="s">
        <v>609</v>
      </c>
      <c r="I168" s="15">
        <v>44955</v>
      </c>
      <c r="J168" s="10" t="s">
        <v>577</v>
      </c>
      <c r="K168" s="10" t="s">
        <v>57</v>
      </c>
      <c r="L168" s="10" t="s">
        <v>132</v>
      </c>
      <c r="M168" s="10"/>
    </row>
    <row r="169" ht="32.4" spans="1:13">
      <c r="A169" s="10" t="s">
        <v>798</v>
      </c>
      <c r="B169" s="10">
        <v>167</v>
      </c>
      <c r="C169" s="10" t="s">
        <v>771</v>
      </c>
      <c r="D169" s="10" t="s">
        <v>772</v>
      </c>
      <c r="E169" s="10" t="s">
        <v>799</v>
      </c>
      <c r="F169" s="10" t="s">
        <v>121</v>
      </c>
      <c r="G169" s="10" t="s">
        <v>730</v>
      </c>
      <c r="H169" s="10" t="s">
        <v>138</v>
      </c>
      <c r="I169" s="15">
        <v>44973</v>
      </c>
      <c r="J169" s="10" t="s">
        <v>577</v>
      </c>
      <c r="K169" s="10" t="s">
        <v>57</v>
      </c>
      <c r="L169" s="10" t="s">
        <v>132</v>
      </c>
      <c r="M169" s="10"/>
    </row>
    <row r="170" ht="32.4" spans="1:13">
      <c r="A170" s="10" t="s">
        <v>800</v>
      </c>
      <c r="B170" s="10">
        <v>168</v>
      </c>
      <c r="C170" s="10" t="s">
        <v>775</v>
      </c>
      <c r="D170" s="10" t="s">
        <v>801</v>
      </c>
      <c r="E170" s="10" t="s">
        <v>799</v>
      </c>
      <c r="F170" s="10" t="s">
        <v>121</v>
      </c>
      <c r="G170" s="10" t="s">
        <v>802</v>
      </c>
      <c r="H170" s="10" t="s">
        <v>592</v>
      </c>
      <c r="I170" s="15">
        <v>44970</v>
      </c>
      <c r="J170" s="10" t="s">
        <v>577</v>
      </c>
      <c r="K170" s="10" t="s">
        <v>57</v>
      </c>
      <c r="L170" s="10" t="s">
        <v>132</v>
      </c>
      <c r="M170" s="10"/>
    </row>
    <row r="171" ht="32.4" spans="1:13">
      <c r="A171" s="10" t="s">
        <v>803</v>
      </c>
      <c r="B171" s="10">
        <v>169</v>
      </c>
      <c r="C171" s="10" t="s">
        <v>804</v>
      </c>
      <c r="D171" s="10" t="s">
        <v>805</v>
      </c>
      <c r="E171" s="10" t="s">
        <v>799</v>
      </c>
      <c r="F171" s="10" t="s">
        <v>121</v>
      </c>
      <c r="G171" s="10" t="s">
        <v>806</v>
      </c>
      <c r="H171" s="10" t="s">
        <v>807</v>
      </c>
      <c r="I171" s="15">
        <v>45052</v>
      </c>
      <c r="J171" s="10" t="s">
        <v>577</v>
      </c>
      <c r="K171" s="10" t="s">
        <v>57</v>
      </c>
      <c r="L171" s="10" t="s">
        <v>132</v>
      </c>
      <c r="M171" s="10"/>
    </row>
    <row r="172" ht="32.4" spans="1:13">
      <c r="A172" s="10" t="s">
        <v>808</v>
      </c>
      <c r="B172" s="10">
        <v>170</v>
      </c>
      <c r="C172" s="10" t="s">
        <v>809</v>
      </c>
      <c r="D172" s="10" t="s">
        <v>810</v>
      </c>
      <c r="E172" s="10" t="s">
        <v>799</v>
      </c>
      <c r="F172" s="10" t="s">
        <v>121</v>
      </c>
      <c r="G172" s="10" t="s">
        <v>811</v>
      </c>
      <c r="H172" s="10" t="s">
        <v>609</v>
      </c>
      <c r="I172" s="15">
        <v>45085</v>
      </c>
      <c r="J172" s="10" t="s">
        <v>577</v>
      </c>
      <c r="K172" s="10" t="s">
        <v>57</v>
      </c>
      <c r="L172" s="10" t="s">
        <v>132</v>
      </c>
      <c r="M172" s="10"/>
    </row>
    <row r="173" ht="32.4" spans="1:13">
      <c r="A173" s="10" t="s">
        <v>812</v>
      </c>
      <c r="B173" s="10">
        <v>171</v>
      </c>
      <c r="C173" s="10" t="s">
        <v>813</v>
      </c>
      <c r="D173" s="10" t="s">
        <v>814</v>
      </c>
      <c r="E173" s="10" t="s">
        <v>815</v>
      </c>
      <c r="F173" s="10" t="s">
        <v>121</v>
      </c>
      <c r="G173" s="10" t="s">
        <v>816</v>
      </c>
      <c r="H173" s="10" t="s">
        <v>199</v>
      </c>
      <c r="I173" s="15">
        <v>44805</v>
      </c>
      <c r="J173" s="10" t="s">
        <v>577</v>
      </c>
      <c r="K173" s="10" t="s">
        <v>57</v>
      </c>
      <c r="L173" s="10" t="s">
        <v>132</v>
      </c>
      <c r="M173" s="10"/>
    </row>
    <row r="174" ht="32.4" spans="1:13">
      <c r="A174" s="10" t="s">
        <v>817</v>
      </c>
      <c r="B174" s="10">
        <v>172</v>
      </c>
      <c r="C174" s="10" t="s">
        <v>818</v>
      </c>
      <c r="D174" s="10" t="s">
        <v>819</v>
      </c>
      <c r="E174" s="10" t="s">
        <v>815</v>
      </c>
      <c r="F174" s="10" t="s">
        <v>121</v>
      </c>
      <c r="G174" s="10" t="s">
        <v>820</v>
      </c>
      <c r="H174" s="10" t="s">
        <v>257</v>
      </c>
      <c r="I174" s="15">
        <v>45065</v>
      </c>
      <c r="J174" s="10" t="s">
        <v>577</v>
      </c>
      <c r="K174" s="10" t="s">
        <v>57</v>
      </c>
      <c r="L174" s="10" t="s">
        <v>132</v>
      </c>
      <c r="M174" s="10"/>
    </row>
    <row r="175" ht="32.4" spans="1:13">
      <c r="A175" s="10" t="s">
        <v>821</v>
      </c>
      <c r="B175" s="10">
        <v>173</v>
      </c>
      <c r="C175" s="10" t="s">
        <v>822</v>
      </c>
      <c r="D175" s="10" t="s">
        <v>823</v>
      </c>
      <c r="E175" s="10" t="s">
        <v>824</v>
      </c>
      <c r="F175" s="10" t="s">
        <v>121</v>
      </c>
      <c r="G175" s="10" t="s">
        <v>825</v>
      </c>
      <c r="H175" s="10" t="s">
        <v>826</v>
      </c>
      <c r="I175" s="15">
        <v>44877</v>
      </c>
      <c r="J175" s="10" t="s">
        <v>577</v>
      </c>
      <c r="K175" s="10" t="s">
        <v>57</v>
      </c>
      <c r="L175" s="10" t="s">
        <v>132</v>
      </c>
      <c r="M175" s="10"/>
    </row>
    <row r="176" ht="32.4" spans="1:13">
      <c r="A176" s="10" t="s">
        <v>827</v>
      </c>
      <c r="B176" s="10">
        <v>174</v>
      </c>
      <c r="C176" s="10" t="s">
        <v>822</v>
      </c>
      <c r="D176" s="10" t="s">
        <v>823</v>
      </c>
      <c r="E176" s="10" t="s">
        <v>824</v>
      </c>
      <c r="F176" s="10" t="s">
        <v>121</v>
      </c>
      <c r="G176" s="10" t="s">
        <v>828</v>
      </c>
      <c r="H176" s="10" t="s">
        <v>826</v>
      </c>
      <c r="I176" s="15">
        <v>44873</v>
      </c>
      <c r="J176" s="10" t="s">
        <v>577</v>
      </c>
      <c r="K176" s="10" t="s">
        <v>57</v>
      </c>
      <c r="L176" s="10" t="s">
        <v>132</v>
      </c>
      <c r="M176" s="10"/>
    </row>
    <row r="177" ht="32.4" spans="1:13">
      <c r="A177" s="10" t="s">
        <v>829</v>
      </c>
      <c r="B177" s="10">
        <v>175</v>
      </c>
      <c r="C177" s="10" t="s">
        <v>639</v>
      </c>
      <c r="D177" s="10" t="s">
        <v>640</v>
      </c>
      <c r="E177" s="10" t="s">
        <v>830</v>
      </c>
      <c r="F177" s="10" t="s">
        <v>121</v>
      </c>
      <c r="G177" s="10" t="s">
        <v>831</v>
      </c>
      <c r="H177" s="10" t="s">
        <v>138</v>
      </c>
      <c r="I177" s="15">
        <v>44982</v>
      </c>
      <c r="J177" s="10" t="s">
        <v>577</v>
      </c>
      <c r="K177" s="10" t="s">
        <v>57</v>
      </c>
      <c r="L177" s="10" t="s">
        <v>132</v>
      </c>
      <c r="M177" s="10"/>
    </row>
    <row r="178" ht="32.4" spans="1:13">
      <c r="A178" s="10" t="s">
        <v>832</v>
      </c>
      <c r="B178" s="10">
        <v>176</v>
      </c>
      <c r="C178" s="10" t="s">
        <v>746</v>
      </c>
      <c r="D178" s="10" t="s">
        <v>747</v>
      </c>
      <c r="E178" s="10" t="s">
        <v>833</v>
      </c>
      <c r="F178" s="10" t="s">
        <v>121</v>
      </c>
      <c r="G178" s="10" t="s">
        <v>834</v>
      </c>
      <c r="H178" s="10" t="s">
        <v>835</v>
      </c>
      <c r="I178" s="15">
        <v>44971</v>
      </c>
      <c r="J178" s="10" t="s">
        <v>577</v>
      </c>
      <c r="K178" s="10" t="s">
        <v>57</v>
      </c>
      <c r="L178" s="10" t="s">
        <v>132</v>
      </c>
      <c r="M178" s="10"/>
    </row>
    <row r="179" ht="32.4" spans="1:13">
      <c r="A179" s="10" t="s">
        <v>836</v>
      </c>
      <c r="B179" s="10">
        <v>177</v>
      </c>
      <c r="C179" s="10" t="s">
        <v>837</v>
      </c>
      <c r="D179" s="10" t="s">
        <v>838</v>
      </c>
      <c r="E179" s="10" t="s">
        <v>839</v>
      </c>
      <c r="F179" s="10" t="s">
        <v>121</v>
      </c>
      <c r="G179" s="10" t="s">
        <v>840</v>
      </c>
      <c r="H179" s="10" t="s">
        <v>841</v>
      </c>
      <c r="I179" s="15">
        <v>45094</v>
      </c>
      <c r="J179" s="10" t="s">
        <v>577</v>
      </c>
      <c r="K179" s="10" t="s">
        <v>57</v>
      </c>
      <c r="L179" s="10" t="s">
        <v>132</v>
      </c>
      <c r="M179" s="10"/>
    </row>
    <row r="180" ht="32.4" spans="1:13">
      <c r="A180" s="10" t="s">
        <v>842</v>
      </c>
      <c r="B180" s="10">
        <v>178</v>
      </c>
      <c r="C180" s="10" t="s">
        <v>843</v>
      </c>
      <c r="D180" s="10" t="s">
        <v>844</v>
      </c>
      <c r="E180" s="10" t="s">
        <v>760</v>
      </c>
      <c r="F180" s="10" t="s">
        <v>121</v>
      </c>
      <c r="G180" s="10" t="s">
        <v>845</v>
      </c>
      <c r="H180" s="10" t="s">
        <v>846</v>
      </c>
      <c r="I180" s="15">
        <v>45042</v>
      </c>
      <c r="J180" s="10" t="s">
        <v>577</v>
      </c>
      <c r="K180" s="10" t="s">
        <v>57</v>
      </c>
      <c r="L180" s="10" t="s">
        <v>132</v>
      </c>
      <c r="M180" s="10"/>
    </row>
    <row r="181" ht="32.4" spans="1:13">
      <c r="A181" s="10" t="s">
        <v>847</v>
      </c>
      <c r="B181" s="10">
        <v>179</v>
      </c>
      <c r="C181" s="10" t="s">
        <v>623</v>
      </c>
      <c r="D181" s="10" t="s">
        <v>624</v>
      </c>
      <c r="E181" s="10" t="s">
        <v>599</v>
      </c>
      <c r="F181" s="10" t="s">
        <v>121</v>
      </c>
      <c r="G181" s="10" t="s">
        <v>582</v>
      </c>
      <c r="H181" s="10" t="s">
        <v>185</v>
      </c>
      <c r="I181" s="15">
        <v>44931</v>
      </c>
      <c r="J181" s="10" t="s">
        <v>577</v>
      </c>
      <c r="K181" s="10" t="s">
        <v>57</v>
      </c>
      <c r="L181" s="10" t="s">
        <v>132</v>
      </c>
      <c r="M181" s="10"/>
    </row>
    <row r="182" ht="32.4" spans="1:13">
      <c r="A182" s="10" t="s">
        <v>848</v>
      </c>
      <c r="B182" s="10">
        <v>180</v>
      </c>
      <c r="C182" s="10" t="s">
        <v>849</v>
      </c>
      <c r="D182" s="10" t="s">
        <v>850</v>
      </c>
      <c r="E182" s="10" t="s">
        <v>599</v>
      </c>
      <c r="F182" s="10" t="s">
        <v>121</v>
      </c>
      <c r="G182" s="10" t="s">
        <v>851</v>
      </c>
      <c r="H182" s="10" t="s">
        <v>852</v>
      </c>
      <c r="I182" s="15">
        <v>45078</v>
      </c>
      <c r="J182" s="10" t="s">
        <v>577</v>
      </c>
      <c r="K182" s="10" t="s">
        <v>57</v>
      </c>
      <c r="L182" s="10" t="s">
        <v>132</v>
      </c>
      <c r="M182" s="10"/>
    </row>
    <row r="183" ht="32.4" spans="1:13">
      <c r="A183" s="10" t="s">
        <v>853</v>
      </c>
      <c r="B183" s="10">
        <v>181</v>
      </c>
      <c r="C183" s="10" t="s">
        <v>854</v>
      </c>
      <c r="D183" s="10" t="s">
        <v>855</v>
      </c>
      <c r="E183" s="10" t="s">
        <v>856</v>
      </c>
      <c r="F183" s="10" t="s">
        <v>121</v>
      </c>
      <c r="G183" s="10" t="s">
        <v>857</v>
      </c>
      <c r="H183" s="10" t="s">
        <v>295</v>
      </c>
      <c r="I183" s="15">
        <v>44927</v>
      </c>
      <c r="J183" s="10" t="s">
        <v>577</v>
      </c>
      <c r="K183" s="10" t="s">
        <v>57</v>
      </c>
      <c r="L183" s="10" t="s">
        <v>132</v>
      </c>
      <c r="M183" s="10"/>
    </row>
    <row r="184" ht="32.4" spans="1:13">
      <c r="A184" s="10" t="s">
        <v>858</v>
      </c>
      <c r="B184" s="10">
        <v>182</v>
      </c>
      <c r="C184" s="10" t="s">
        <v>859</v>
      </c>
      <c r="D184" s="10" t="s">
        <v>860</v>
      </c>
      <c r="E184" s="10" t="s">
        <v>856</v>
      </c>
      <c r="F184" s="10" t="s">
        <v>121</v>
      </c>
      <c r="G184" s="10" t="s">
        <v>861</v>
      </c>
      <c r="H184" s="10" t="s">
        <v>862</v>
      </c>
      <c r="I184" s="15">
        <v>45139</v>
      </c>
      <c r="J184" s="10" t="s">
        <v>577</v>
      </c>
      <c r="K184" s="10" t="s">
        <v>57</v>
      </c>
      <c r="L184" s="10" t="s">
        <v>132</v>
      </c>
      <c r="M184" s="10"/>
    </row>
    <row r="185" ht="32.4" spans="1:13">
      <c r="A185" s="10" t="s">
        <v>863</v>
      </c>
      <c r="B185" s="10">
        <v>183</v>
      </c>
      <c r="C185" s="10" t="s">
        <v>837</v>
      </c>
      <c r="D185" s="10" t="s">
        <v>838</v>
      </c>
      <c r="E185" s="10" t="s">
        <v>839</v>
      </c>
      <c r="F185" s="10" t="s">
        <v>121</v>
      </c>
      <c r="G185" s="10" t="s">
        <v>864</v>
      </c>
      <c r="H185" s="10" t="s">
        <v>865</v>
      </c>
      <c r="I185" s="15">
        <v>45139</v>
      </c>
      <c r="J185" s="10" t="s">
        <v>577</v>
      </c>
      <c r="K185" s="10" t="s">
        <v>57</v>
      </c>
      <c r="L185" s="10" t="s">
        <v>132</v>
      </c>
      <c r="M185" s="10"/>
    </row>
    <row r="186" ht="32.4" spans="1:13">
      <c r="A186" s="10" t="s">
        <v>866</v>
      </c>
      <c r="B186" s="10">
        <v>184</v>
      </c>
      <c r="C186" s="10" t="s">
        <v>867</v>
      </c>
      <c r="D186" s="10" t="s">
        <v>868</v>
      </c>
      <c r="E186" s="10" t="s">
        <v>830</v>
      </c>
      <c r="F186" s="10" t="s">
        <v>121</v>
      </c>
      <c r="G186" s="10" t="s">
        <v>869</v>
      </c>
      <c r="H186" s="10" t="s">
        <v>870</v>
      </c>
      <c r="I186" s="15">
        <v>45084</v>
      </c>
      <c r="J186" s="10" t="s">
        <v>577</v>
      </c>
      <c r="K186" s="10" t="s">
        <v>57</v>
      </c>
      <c r="L186" s="10" t="s">
        <v>132</v>
      </c>
      <c r="M186" s="10"/>
    </row>
    <row r="187" ht="32.4" spans="1:13">
      <c r="A187" s="10" t="s">
        <v>871</v>
      </c>
      <c r="B187" s="10">
        <v>185</v>
      </c>
      <c r="C187" s="10" t="s">
        <v>758</v>
      </c>
      <c r="D187" s="10" t="s">
        <v>759</v>
      </c>
      <c r="E187" s="10" t="s">
        <v>833</v>
      </c>
      <c r="F187" s="10" t="s">
        <v>121</v>
      </c>
      <c r="G187" s="10" t="s">
        <v>872</v>
      </c>
      <c r="H187" s="10" t="s">
        <v>873</v>
      </c>
      <c r="I187" s="15">
        <v>45121</v>
      </c>
      <c r="J187" s="10" t="s">
        <v>577</v>
      </c>
      <c r="K187" s="10" t="s">
        <v>57</v>
      </c>
      <c r="L187" s="10" t="s">
        <v>132</v>
      </c>
      <c r="M187" s="10"/>
    </row>
    <row r="188" ht="32.4" spans="1:13">
      <c r="A188" s="10" t="s">
        <v>874</v>
      </c>
      <c r="B188" s="10">
        <v>186</v>
      </c>
      <c r="C188" s="10" t="s">
        <v>809</v>
      </c>
      <c r="D188" s="10" t="s">
        <v>810</v>
      </c>
      <c r="E188" s="10" t="s">
        <v>830</v>
      </c>
      <c r="F188" s="10" t="s">
        <v>121</v>
      </c>
      <c r="G188" s="10" t="s">
        <v>875</v>
      </c>
      <c r="H188" s="10" t="s">
        <v>609</v>
      </c>
      <c r="I188" s="15">
        <v>45004</v>
      </c>
      <c r="J188" s="10" t="s">
        <v>577</v>
      </c>
      <c r="K188" s="10" t="s">
        <v>57</v>
      </c>
      <c r="L188" s="10" t="s">
        <v>132</v>
      </c>
      <c r="M188" s="10"/>
    </row>
    <row r="189" ht="32.4" spans="1:13">
      <c r="A189" s="10" t="s">
        <v>876</v>
      </c>
      <c r="B189" s="10">
        <v>187</v>
      </c>
      <c r="C189" s="10" t="s">
        <v>809</v>
      </c>
      <c r="D189" s="10" t="s">
        <v>810</v>
      </c>
      <c r="E189" s="10" t="s">
        <v>830</v>
      </c>
      <c r="F189" s="10" t="s">
        <v>121</v>
      </c>
      <c r="G189" s="10" t="s">
        <v>811</v>
      </c>
      <c r="H189" s="10" t="s">
        <v>609</v>
      </c>
      <c r="I189" s="15">
        <v>45025</v>
      </c>
      <c r="J189" s="10" t="s">
        <v>577</v>
      </c>
      <c r="K189" s="10" t="s">
        <v>57</v>
      </c>
      <c r="L189" s="10" t="s">
        <v>132</v>
      </c>
      <c r="M189" s="10"/>
    </row>
    <row r="190" ht="32.4" spans="1:13">
      <c r="A190" s="10" t="s">
        <v>877</v>
      </c>
      <c r="B190" s="10">
        <v>188</v>
      </c>
      <c r="C190" s="10" t="s">
        <v>601</v>
      </c>
      <c r="D190" s="10" t="s">
        <v>602</v>
      </c>
      <c r="E190" s="10" t="s">
        <v>839</v>
      </c>
      <c r="F190" s="10" t="s">
        <v>121</v>
      </c>
      <c r="G190" s="10" t="s">
        <v>603</v>
      </c>
      <c r="H190" s="10" t="s">
        <v>170</v>
      </c>
      <c r="I190" s="15">
        <v>45154</v>
      </c>
      <c r="J190" s="10" t="s">
        <v>577</v>
      </c>
      <c r="K190" s="10" t="s">
        <v>57</v>
      </c>
      <c r="L190" s="10" t="s">
        <v>132</v>
      </c>
      <c r="M190" s="10"/>
    </row>
    <row r="191" ht="32.4" spans="1:13">
      <c r="A191" s="10" t="s">
        <v>878</v>
      </c>
      <c r="B191" s="10">
        <v>189</v>
      </c>
      <c r="C191" s="10" t="s">
        <v>879</v>
      </c>
      <c r="D191" s="10" t="s">
        <v>586</v>
      </c>
      <c r="E191" s="10" t="s">
        <v>760</v>
      </c>
      <c r="F191" s="10" t="s">
        <v>121</v>
      </c>
      <c r="G191" s="10" t="s">
        <v>582</v>
      </c>
      <c r="H191" s="10" t="s">
        <v>152</v>
      </c>
      <c r="I191" s="15">
        <v>45050</v>
      </c>
      <c r="J191" s="10" t="s">
        <v>577</v>
      </c>
      <c r="K191" s="10" t="s">
        <v>57</v>
      </c>
      <c r="L191" s="10" t="s">
        <v>132</v>
      </c>
      <c r="M191" s="10"/>
    </row>
    <row r="192" ht="32.4" spans="1:13">
      <c r="A192" s="10" t="s">
        <v>880</v>
      </c>
      <c r="B192" s="10">
        <v>190</v>
      </c>
      <c r="C192" s="10" t="s">
        <v>843</v>
      </c>
      <c r="D192" s="10" t="s">
        <v>844</v>
      </c>
      <c r="E192" s="10" t="s">
        <v>760</v>
      </c>
      <c r="F192" s="10" t="s">
        <v>121</v>
      </c>
      <c r="G192" s="10" t="s">
        <v>881</v>
      </c>
      <c r="H192" s="10" t="s">
        <v>882</v>
      </c>
      <c r="I192" s="15">
        <v>45043</v>
      </c>
      <c r="J192" s="10" t="s">
        <v>577</v>
      </c>
      <c r="K192" s="10" t="s">
        <v>57</v>
      </c>
      <c r="L192" s="10" t="s">
        <v>132</v>
      </c>
      <c r="M192" s="10"/>
    </row>
    <row r="193" ht="32.4" spans="1:13">
      <c r="A193" s="10" t="s">
        <v>883</v>
      </c>
      <c r="B193" s="10">
        <v>191</v>
      </c>
      <c r="C193" s="10" t="s">
        <v>884</v>
      </c>
      <c r="D193" s="10" t="s">
        <v>885</v>
      </c>
      <c r="E193" s="10" t="s">
        <v>886</v>
      </c>
      <c r="F193" s="10" t="s">
        <v>121</v>
      </c>
      <c r="G193" s="10" t="s">
        <v>887</v>
      </c>
      <c r="H193" s="10" t="s">
        <v>888</v>
      </c>
      <c r="I193" s="15">
        <v>45160</v>
      </c>
      <c r="J193" s="10" t="s">
        <v>93</v>
      </c>
      <c r="K193" s="10" t="s">
        <v>57</v>
      </c>
      <c r="L193" s="10" t="s">
        <v>889</v>
      </c>
      <c r="M193" s="10"/>
    </row>
    <row r="194" ht="32.4" spans="1:13">
      <c r="A194" s="10" t="s">
        <v>890</v>
      </c>
      <c r="B194" s="10">
        <v>192</v>
      </c>
      <c r="C194" s="10" t="s">
        <v>891</v>
      </c>
      <c r="D194" s="10" t="s">
        <v>892</v>
      </c>
      <c r="E194" s="10" t="s">
        <v>886</v>
      </c>
      <c r="F194" s="10" t="s">
        <v>121</v>
      </c>
      <c r="G194" s="10" t="s">
        <v>893</v>
      </c>
      <c r="H194" s="10" t="s">
        <v>894</v>
      </c>
      <c r="I194" s="15">
        <v>45014</v>
      </c>
      <c r="J194" s="10" t="s">
        <v>93</v>
      </c>
      <c r="K194" s="10" t="s">
        <v>57</v>
      </c>
      <c r="L194" s="10" t="s">
        <v>889</v>
      </c>
      <c r="M194" s="10"/>
    </row>
    <row r="195" ht="32.4" spans="1:13">
      <c r="A195" s="10" t="s">
        <v>895</v>
      </c>
      <c r="B195" s="10">
        <v>193</v>
      </c>
      <c r="C195" s="10" t="s">
        <v>896</v>
      </c>
      <c r="D195" s="10" t="s">
        <v>897</v>
      </c>
      <c r="E195" s="10" t="s">
        <v>886</v>
      </c>
      <c r="F195" s="10" t="s">
        <v>121</v>
      </c>
      <c r="G195" s="10" t="s">
        <v>898</v>
      </c>
      <c r="H195" s="10" t="s">
        <v>899</v>
      </c>
      <c r="I195" s="15">
        <v>44987</v>
      </c>
      <c r="J195" s="10" t="s">
        <v>93</v>
      </c>
      <c r="K195" s="10" t="s">
        <v>57</v>
      </c>
      <c r="L195" s="10" t="s">
        <v>889</v>
      </c>
      <c r="M195" s="10"/>
    </row>
    <row r="196" ht="21.6" spans="1:13">
      <c r="A196" s="10" t="s">
        <v>900</v>
      </c>
      <c r="B196" s="10">
        <v>194</v>
      </c>
      <c r="C196" s="10" t="s">
        <v>901</v>
      </c>
      <c r="D196" s="10" t="s">
        <v>902</v>
      </c>
      <c r="E196" s="10" t="s">
        <v>903</v>
      </c>
      <c r="F196" s="10" t="s">
        <v>121</v>
      </c>
      <c r="G196" s="10" t="s">
        <v>904</v>
      </c>
      <c r="H196" s="10" t="s">
        <v>144</v>
      </c>
      <c r="I196" s="15">
        <v>45000</v>
      </c>
      <c r="J196" s="10" t="s">
        <v>93</v>
      </c>
      <c r="K196" s="10" t="s">
        <v>57</v>
      </c>
      <c r="L196" s="10" t="s">
        <v>889</v>
      </c>
      <c r="M196" s="10"/>
    </row>
    <row r="197" ht="21.6" spans="1:13">
      <c r="A197" s="10" t="s">
        <v>905</v>
      </c>
      <c r="B197" s="10">
        <v>195</v>
      </c>
      <c r="C197" s="10" t="s">
        <v>901</v>
      </c>
      <c r="D197" s="10" t="s">
        <v>902</v>
      </c>
      <c r="E197" s="10" t="s">
        <v>903</v>
      </c>
      <c r="F197" s="10" t="s">
        <v>121</v>
      </c>
      <c r="G197" s="10" t="s">
        <v>904</v>
      </c>
      <c r="H197" s="10" t="s">
        <v>144</v>
      </c>
      <c r="I197" s="15">
        <v>45032</v>
      </c>
      <c r="J197" s="10" t="s">
        <v>93</v>
      </c>
      <c r="K197" s="10" t="s">
        <v>57</v>
      </c>
      <c r="L197" s="10" t="s">
        <v>889</v>
      </c>
      <c r="M197" s="10"/>
    </row>
    <row r="198" ht="21.6" spans="1:13">
      <c r="A198" s="10" t="s">
        <v>906</v>
      </c>
      <c r="B198" s="10">
        <v>196</v>
      </c>
      <c r="C198" s="10" t="s">
        <v>907</v>
      </c>
      <c r="D198" s="10" t="s">
        <v>908</v>
      </c>
      <c r="E198" s="10" t="s">
        <v>903</v>
      </c>
      <c r="F198" s="10" t="s">
        <v>121</v>
      </c>
      <c r="G198" s="10" t="s">
        <v>909</v>
      </c>
      <c r="H198" s="10" t="s">
        <v>894</v>
      </c>
      <c r="I198" s="15">
        <v>45183</v>
      </c>
      <c r="J198" s="10" t="s">
        <v>93</v>
      </c>
      <c r="K198" s="10" t="s">
        <v>57</v>
      </c>
      <c r="L198" s="10" t="s">
        <v>889</v>
      </c>
      <c r="M198" s="10"/>
    </row>
    <row r="199" ht="43.2" spans="1:13">
      <c r="A199" s="10" t="s">
        <v>910</v>
      </c>
      <c r="B199" s="10">
        <v>197</v>
      </c>
      <c r="C199" s="10" t="s">
        <v>911</v>
      </c>
      <c r="D199" s="10" t="s">
        <v>912</v>
      </c>
      <c r="E199" s="10" t="s">
        <v>913</v>
      </c>
      <c r="F199" s="10" t="s">
        <v>121</v>
      </c>
      <c r="G199" s="10" t="s">
        <v>914</v>
      </c>
      <c r="H199" s="10" t="s">
        <v>915</v>
      </c>
      <c r="I199" s="15">
        <v>45205</v>
      </c>
      <c r="J199" s="10" t="s">
        <v>93</v>
      </c>
      <c r="K199" s="10" t="s">
        <v>57</v>
      </c>
      <c r="L199" s="10" t="s">
        <v>889</v>
      </c>
      <c r="M199" s="10"/>
    </row>
    <row r="200" ht="21.6" spans="1:13">
      <c r="A200" s="10" t="s">
        <v>916</v>
      </c>
      <c r="B200" s="10">
        <v>198</v>
      </c>
      <c r="C200" s="10" t="s">
        <v>917</v>
      </c>
      <c r="D200" s="10" t="s">
        <v>918</v>
      </c>
      <c r="E200" s="10" t="s">
        <v>913</v>
      </c>
      <c r="F200" s="10" t="s">
        <v>121</v>
      </c>
      <c r="G200" s="10" t="s">
        <v>919</v>
      </c>
      <c r="H200" s="10" t="s">
        <v>920</v>
      </c>
      <c r="I200" s="15">
        <v>45075</v>
      </c>
      <c r="J200" s="10" t="s">
        <v>93</v>
      </c>
      <c r="K200" s="10" t="s">
        <v>57</v>
      </c>
      <c r="L200" s="10" t="s">
        <v>889</v>
      </c>
      <c r="M200" s="10"/>
    </row>
    <row r="201" ht="21.6" spans="1:13">
      <c r="A201" s="10" t="s">
        <v>921</v>
      </c>
      <c r="B201" s="10">
        <v>199</v>
      </c>
      <c r="C201" s="10" t="s">
        <v>917</v>
      </c>
      <c r="D201" s="10" t="s">
        <v>918</v>
      </c>
      <c r="E201" s="10" t="s">
        <v>913</v>
      </c>
      <c r="F201" s="10" t="s">
        <v>121</v>
      </c>
      <c r="G201" s="10" t="s">
        <v>922</v>
      </c>
      <c r="H201" s="10" t="s">
        <v>920</v>
      </c>
      <c r="I201" s="15">
        <v>45153</v>
      </c>
      <c r="J201" s="10" t="s">
        <v>93</v>
      </c>
      <c r="K201" s="10" t="s">
        <v>57</v>
      </c>
      <c r="L201" s="10" t="s">
        <v>889</v>
      </c>
      <c r="M201" s="10"/>
    </row>
    <row r="202" ht="21.6" spans="1:13">
      <c r="A202" s="10" t="s">
        <v>923</v>
      </c>
      <c r="B202" s="10">
        <v>200</v>
      </c>
      <c r="C202" s="10" t="s">
        <v>924</v>
      </c>
      <c r="D202" s="10" t="s">
        <v>925</v>
      </c>
      <c r="E202" s="10" t="s">
        <v>913</v>
      </c>
      <c r="F202" s="10" t="s">
        <v>121</v>
      </c>
      <c r="G202" s="10" t="s">
        <v>926</v>
      </c>
      <c r="H202" s="10" t="s">
        <v>592</v>
      </c>
      <c r="I202" s="15">
        <v>44998</v>
      </c>
      <c r="J202" s="10" t="s">
        <v>93</v>
      </c>
      <c r="K202" s="10" t="s">
        <v>57</v>
      </c>
      <c r="L202" s="10" t="s">
        <v>889</v>
      </c>
      <c r="M202" s="10"/>
    </row>
    <row r="203" ht="32.4" spans="1:13">
      <c r="A203" s="10" t="s">
        <v>927</v>
      </c>
      <c r="B203" s="10">
        <v>201</v>
      </c>
      <c r="C203" s="10" t="s">
        <v>928</v>
      </c>
      <c r="D203" s="10" t="s">
        <v>929</v>
      </c>
      <c r="E203" s="10" t="s">
        <v>930</v>
      </c>
      <c r="F203" s="10" t="s">
        <v>121</v>
      </c>
      <c r="G203" s="10" t="s">
        <v>931</v>
      </c>
      <c r="H203" s="10" t="s">
        <v>932</v>
      </c>
      <c r="I203" s="15">
        <v>44548</v>
      </c>
      <c r="J203" s="10" t="s">
        <v>933</v>
      </c>
      <c r="K203" s="10" t="s">
        <v>57</v>
      </c>
      <c r="L203" s="10" t="s">
        <v>889</v>
      </c>
      <c r="M203" s="10"/>
    </row>
    <row r="204" ht="32.4" spans="1:13">
      <c r="A204" s="10" t="s">
        <v>934</v>
      </c>
      <c r="B204" s="10">
        <v>202</v>
      </c>
      <c r="C204" s="10" t="s">
        <v>935</v>
      </c>
      <c r="D204" s="10" t="s">
        <v>936</v>
      </c>
      <c r="E204" s="10" t="s">
        <v>930</v>
      </c>
      <c r="F204" s="10" t="s">
        <v>121</v>
      </c>
      <c r="G204" s="10" t="s">
        <v>937</v>
      </c>
      <c r="H204" s="10" t="s">
        <v>938</v>
      </c>
      <c r="I204" s="15">
        <v>45092</v>
      </c>
      <c r="J204" s="10" t="s">
        <v>933</v>
      </c>
      <c r="K204" s="10" t="s">
        <v>57</v>
      </c>
      <c r="L204" s="10" t="s">
        <v>889</v>
      </c>
      <c r="M204" s="10"/>
    </row>
    <row r="205" ht="32.4" spans="1:13">
      <c r="A205" s="10" t="s">
        <v>939</v>
      </c>
      <c r="B205" s="10">
        <v>203</v>
      </c>
      <c r="C205" s="10" t="s">
        <v>940</v>
      </c>
      <c r="D205" s="10" t="s">
        <v>941</v>
      </c>
      <c r="E205" s="10" t="s">
        <v>930</v>
      </c>
      <c r="F205" s="10" t="s">
        <v>121</v>
      </c>
      <c r="G205" s="10" t="s">
        <v>942</v>
      </c>
      <c r="H205" s="10" t="s">
        <v>943</v>
      </c>
      <c r="I205" s="15">
        <v>44724</v>
      </c>
      <c r="J205" s="10" t="s">
        <v>933</v>
      </c>
      <c r="K205" s="10" t="s">
        <v>57</v>
      </c>
      <c r="L205" s="10" t="s">
        <v>889</v>
      </c>
      <c r="M205" s="10"/>
    </row>
    <row r="206" ht="32.4" spans="1:13">
      <c r="A206" s="10" t="s">
        <v>944</v>
      </c>
      <c r="B206" s="10">
        <v>204</v>
      </c>
      <c r="C206" s="10" t="s">
        <v>928</v>
      </c>
      <c r="D206" s="10" t="s">
        <v>929</v>
      </c>
      <c r="E206" s="10" t="s">
        <v>930</v>
      </c>
      <c r="F206" s="10" t="s">
        <v>121</v>
      </c>
      <c r="G206" s="10" t="s">
        <v>945</v>
      </c>
      <c r="H206" s="10" t="s">
        <v>946</v>
      </c>
      <c r="I206" s="15">
        <v>44498</v>
      </c>
      <c r="J206" s="10" t="s">
        <v>933</v>
      </c>
      <c r="K206" s="10" t="s">
        <v>57</v>
      </c>
      <c r="L206" s="10" t="s">
        <v>889</v>
      </c>
      <c r="M206" s="10"/>
    </row>
    <row r="207" ht="32.4" spans="1:13">
      <c r="A207" s="10" t="s">
        <v>947</v>
      </c>
      <c r="B207" s="10">
        <v>205</v>
      </c>
      <c r="C207" s="10" t="s">
        <v>948</v>
      </c>
      <c r="D207" s="10" t="s">
        <v>949</v>
      </c>
      <c r="E207" s="10" t="s">
        <v>930</v>
      </c>
      <c r="F207" s="10" t="s">
        <v>121</v>
      </c>
      <c r="G207" s="10" t="s">
        <v>950</v>
      </c>
      <c r="H207" s="10" t="s">
        <v>943</v>
      </c>
      <c r="I207" s="15">
        <v>44909</v>
      </c>
      <c r="J207" s="10" t="s">
        <v>933</v>
      </c>
      <c r="K207" s="10" t="s">
        <v>57</v>
      </c>
      <c r="L207" s="10" t="s">
        <v>889</v>
      </c>
      <c r="M207" s="10"/>
    </row>
    <row r="208" ht="32.4" spans="1:13">
      <c r="A208" s="10" t="s">
        <v>951</v>
      </c>
      <c r="B208" s="10">
        <v>206</v>
      </c>
      <c r="C208" s="10" t="s">
        <v>952</v>
      </c>
      <c r="D208" s="10" t="s">
        <v>953</v>
      </c>
      <c r="E208" s="10" t="s">
        <v>954</v>
      </c>
      <c r="F208" s="10" t="s">
        <v>121</v>
      </c>
      <c r="G208" s="10" t="s">
        <v>955</v>
      </c>
      <c r="H208" s="10" t="s">
        <v>956</v>
      </c>
      <c r="I208" s="15">
        <v>45074</v>
      </c>
      <c r="J208" s="10" t="s">
        <v>933</v>
      </c>
      <c r="K208" s="10" t="s">
        <v>57</v>
      </c>
      <c r="L208" s="10" t="s">
        <v>889</v>
      </c>
      <c r="M208" s="10"/>
    </row>
    <row r="209" ht="32.4" spans="1:13">
      <c r="A209" s="10" t="s">
        <v>957</v>
      </c>
      <c r="B209" s="10">
        <v>207</v>
      </c>
      <c r="C209" s="10" t="s">
        <v>958</v>
      </c>
      <c r="D209" s="10" t="s">
        <v>959</v>
      </c>
      <c r="E209" s="10" t="s">
        <v>960</v>
      </c>
      <c r="F209" s="10" t="s">
        <v>121</v>
      </c>
      <c r="G209" s="10" t="s">
        <v>961</v>
      </c>
      <c r="H209" s="10" t="s">
        <v>962</v>
      </c>
      <c r="I209" s="15">
        <v>45010</v>
      </c>
      <c r="J209" s="10" t="s">
        <v>933</v>
      </c>
      <c r="K209" s="10" t="s">
        <v>57</v>
      </c>
      <c r="L209" s="10" t="s">
        <v>889</v>
      </c>
      <c r="M209" s="10"/>
    </row>
    <row r="210" ht="43.2" spans="1:13">
      <c r="A210" s="10" t="s">
        <v>963</v>
      </c>
      <c r="B210" s="10">
        <v>208</v>
      </c>
      <c r="C210" s="10" t="s">
        <v>964</v>
      </c>
      <c r="D210" s="10" t="s">
        <v>965</v>
      </c>
      <c r="E210" s="10" t="s">
        <v>954</v>
      </c>
      <c r="F210" s="10" t="s">
        <v>121</v>
      </c>
      <c r="G210" s="10" t="s">
        <v>966</v>
      </c>
      <c r="H210" s="10" t="s">
        <v>967</v>
      </c>
      <c r="I210" s="15">
        <v>44484</v>
      </c>
      <c r="J210" s="10" t="s">
        <v>933</v>
      </c>
      <c r="K210" s="10" t="s">
        <v>57</v>
      </c>
      <c r="L210" s="10" t="s">
        <v>889</v>
      </c>
      <c r="M210" s="10"/>
    </row>
    <row r="211" ht="32.4" spans="1:13">
      <c r="A211" s="10" t="s">
        <v>968</v>
      </c>
      <c r="B211" s="10">
        <v>209</v>
      </c>
      <c r="C211" s="10" t="s">
        <v>952</v>
      </c>
      <c r="D211" s="10" t="s">
        <v>953</v>
      </c>
      <c r="E211" s="10" t="s">
        <v>954</v>
      </c>
      <c r="F211" s="10" t="s">
        <v>121</v>
      </c>
      <c r="G211" s="10" t="s">
        <v>969</v>
      </c>
      <c r="H211" s="10" t="s">
        <v>970</v>
      </c>
      <c r="I211" s="15">
        <v>45075</v>
      </c>
      <c r="J211" s="10" t="s">
        <v>933</v>
      </c>
      <c r="K211" s="10" t="s">
        <v>57</v>
      </c>
      <c r="L211" s="10" t="s">
        <v>889</v>
      </c>
      <c r="M211" s="10"/>
    </row>
    <row r="212" ht="33" spans="1:13">
      <c r="A212" s="10" t="s">
        <v>971</v>
      </c>
      <c r="B212" s="10">
        <v>210</v>
      </c>
      <c r="C212" s="10" t="s">
        <v>972</v>
      </c>
      <c r="D212" s="10" t="s">
        <v>973</v>
      </c>
      <c r="E212" s="10" t="s">
        <v>974</v>
      </c>
      <c r="F212" s="10" t="s">
        <v>121</v>
      </c>
      <c r="G212" s="10" t="s">
        <v>975</v>
      </c>
      <c r="H212" s="10" t="s">
        <v>976</v>
      </c>
      <c r="I212" s="15">
        <v>45064</v>
      </c>
      <c r="J212" s="10" t="s">
        <v>933</v>
      </c>
      <c r="K212" s="10" t="s">
        <v>57</v>
      </c>
      <c r="L212" s="10" t="s">
        <v>889</v>
      </c>
      <c r="M212" s="10"/>
    </row>
    <row r="213" ht="32.4" spans="1:13">
      <c r="A213" s="10" t="s">
        <v>977</v>
      </c>
      <c r="B213" s="10">
        <v>211</v>
      </c>
      <c r="C213" s="10" t="s">
        <v>978</v>
      </c>
      <c r="D213" s="10" t="s">
        <v>979</v>
      </c>
      <c r="E213" s="10" t="s">
        <v>980</v>
      </c>
      <c r="F213" s="10" t="s">
        <v>121</v>
      </c>
      <c r="G213" s="10" t="s">
        <v>981</v>
      </c>
      <c r="H213" s="10" t="s">
        <v>982</v>
      </c>
      <c r="I213" s="15">
        <v>44907</v>
      </c>
      <c r="J213" s="10" t="s">
        <v>933</v>
      </c>
      <c r="K213" s="10" t="s">
        <v>57</v>
      </c>
      <c r="L213" s="10" t="s">
        <v>889</v>
      </c>
      <c r="M213" s="10"/>
    </row>
    <row r="214" ht="43.2" spans="1:13">
      <c r="A214" s="10" t="s">
        <v>983</v>
      </c>
      <c r="B214" s="10">
        <v>212</v>
      </c>
      <c r="C214" s="10" t="s">
        <v>984</v>
      </c>
      <c r="D214" s="10" t="s">
        <v>985</v>
      </c>
      <c r="E214" s="10" t="s">
        <v>986</v>
      </c>
      <c r="F214" s="10" t="s">
        <v>121</v>
      </c>
      <c r="G214" s="10" t="s">
        <v>987</v>
      </c>
      <c r="H214" s="10" t="s">
        <v>988</v>
      </c>
      <c r="I214" s="15">
        <v>45064</v>
      </c>
      <c r="J214" s="10" t="s">
        <v>933</v>
      </c>
      <c r="K214" s="10" t="s">
        <v>57</v>
      </c>
      <c r="L214" s="10" t="s">
        <v>889</v>
      </c>
      <c r="M214" s="10"/>
    </row>
    <row r="215" ht="32.4" spans="1:13">
      <c r="A215" s="10" t="s">
        <v>989</v>
      </c>
      <c r="B215" s="10">
        <v>213</v>
      </c>
      <c r="C215" s="10" t="s">
        <v>990</v>
      </c>
      <c r="D215" s="10" t="s">
        <v>991</v>
      </c>
      <c r="E215" s="10" t="s">
        <v>986</v>
      </c>
      <c r="F215" s="10" t="s">
        <v>121</v>
      </c>
      <c r="G215" s="10" t="s">
        <v>992</v>
      </c>
      <c r="H215" s="10" t="s">
        <v>993</v>
      </c>
      <c r="I215" s="15">
        <v>44657</v>
      </c>
      <c r="J215" s="10" t="s">
        <v>933</v>
      </c>
      <c r="K215" s="10" t="s">
        <v>57</v>
      </c>
      <c r="L215" s="10" t="s">
        <v>889</v>
      </c>
      <c r="M215" s="10"/>
    </row>
    <row r="216" ht="43.2" spans="1:13">
      <c r="A216" s="10" t="s">
        <v>994</v>
      </c>
      <c r="B216" s="10">
        <v>214</v>
      </c>
      <c r="C216" s="10" t="s">
        <v>984</v>
      </c>
      <c r="D216" s="10" t="s">
        <v>985</v>
      </c>
      <c r="E216" s="10" t="s">
        <v>986</v>
      </c>
      <c r="F216" s="10" t="s">
        <v>121</v>
      </c>
      <c r="G216" s="10" t="s">
        <v>995</v>
      </c>
      <c r="H216" s="10" t="s">
        <v>988</v>
      </c>
      <c r="I216" s="15">
        <v>45064</v>
      </c>
      <c r="J216" s="10" t="s">
        <v>933</v>
      </c>
      <c r="K216" s="10" t="s">
        <v>57</v>
      </c>
      <c r="L216" s="10" t="s">
        <v>889</v>
      </c>
      <c r="M216" s="10"/>
    </row>
    <row r="217" ht="32.4" spans="1:13">
      <c r="A217" s="10" t="s">
        <v>996</v>
      </c>
      <c r="B217" s="10">
        <v>215</v>
      </c>
      <c r="C217" s="10" t="s">
        <v>997</v>
      </c>
      <c r="D217" s="10" t="s">
        <v>998</v>
      </c>
      <c r="E217" s="10" t="s">
        <v>986</v>
      </c>
      <c r="F217" s="10" t="s">
        <v>121</v>
      </c>
      <c r="G217" s="10" t="s">
        <v>999</v>
      </c>
      <c r="H217" s="10" t="s">
        <v>1000</v>
      </c>
      <c r="I217" s="15">
        <v>44768</v>
      </c>
      <c r="J217" s="10" t="s">
        <v>933</v>
      </c>
      <c r="K217" s="10" t="s">
        <v>57</v>
      </c>
      <c r="L217" s="10" t="s">
        <v>889</v>
      </c>
      <c r="M217" s="10"/>
    </row>
    <row r="218" ht="32.4" spans="1:13">
      <c r="A218" s="10" t="s">
        <v>1001</v>
      </c>
      <c r="B218" s="10">
        <v>216</v>
      </c>
      <c r="C218" s="10" t="s">
        <v>928</v>
      </c>
      <c r="D218" s="10" t="s">
        <v>929</v>
      </c>
      <c r="E218" s="10" t="s">
        <v>1002</v>
      </c>
      <c r="F218" s="10" t="s">
        <v>121</v>
      </c>
      <c r="G218" s="10" t="s">
        <v>945</v>
      </c>
      <c r="H218" s="10" t="s">
        <v>1003</v>
      </c>
      <c r="I218" s="15">
        <v>44218</v>
      </c>
      <c r="J218" s="10" t="s">
        <v>933</v>
      </c>
      <c r="K218" s="10" t="s">
        <v>57</v>
      </c>
      <c r="L218" s="10" t="s">
        <v>889</v>
      </c>
      <c r="M218" s="10"/>
    </row>
    <row r="219" ht="32.4" spans="1:13">
      <c r="A219" s="10" t="s">
        <v>1004</v>
      </c>
      <c r="B219" s="10">
        <v>217</v>
      </c>
      <c r="C219" s="10" t="s">
        <v>1005</v>
      </c>
      <c r="D219" s="10" t="s">
        <v>1006</v>
      </c>
      <c r="E219" s="10" t="s">
        <v>1007</v>
      </c>
      <c r="F219" s="10" t="s">
        <v>121</v>
      </c>
      <c r="G219" s="10" t="s">
        <v>1008</v>
      </c>
      <c r="H219" s="10" t="s">
        <v>1009</v>
      </c>
      <c r="I219" s="15">
        <v>44585</v>
      </c>
      <c r="J219" s="10" t="s">
        <v>933</v>
      </c>
      <c r="K219" s="10" t="s">
        <v>57</v>
      </c>
      <c r="L219" s="10" t="s">
        <v>889</v>
      </c>
      <c r="M219" s="10"/>
    </row>
    <row r="220" ht="32.4" spans="1:13">
      <c r="A220" s="10" t="s">
        <v>1010</v>
      </c>
      <c r="B220" s="10">
        <v>218</v>
      </c>
      <c r="C220" s="10" t="s">
        <v>1011</v>
      </c>
      <c r="D220" s="10" t="s">
        <v>1012</v>
      </c>
      <c r="E220" s="10" t="s">
        <v>1007</v>
      </c>
      <c r="F220" s="10" t="s">
        <v>121</v>
      </c>
      <c r="G220" s="10" t="s">
        <v>1013</v>
      </c>
      <c r="H220" s="10" t="s">
        <v>1014</v>
      </c>
      <c r="I220" s="15">
        <v>44286</v>
      </c>
      <c r="J220" s="10" t="s">
        <v>933</v>
      </c>
      <c r="K220" s="10" t="s">
        <v>57</v>
      </c>
      <c r="L220" s="10" t="s">
        <v>889</v>
      </c>
      <c r="M220" s="10"/>
    </row>
    <row r="221" ht="43.2" spans="1:13">
      <c r="A221" s="10" t="s">
        <v>1015</v>
      </c>
      <c r="B221" s="10">
        <v>219</v>
      </c>
      <c r="C221" s="10" t="s">
        <v>972</v>
      </c>
      <c r="D221" s="10" t="s">
        <v>973</v>
      </c>
      <c r="E221" s="10" t="s">
        <v>1016</v>
      </c>
      <c r="F221" s="10" t="s">
        <v>121</v>
      </c>
      <c r="G221" s="10" t="s">
        <v>1017</v>
      </c>
      <c r="H221" s="10" t="s">
        <v>1018</v>
      </c>
      <c r="I221" s="15">
        <v>44891</v>
      </c>
      <c r="J221" s="10" t="s">
        <v>933</v>
      </c>
      <c r="K221" s="10" t="s">
        <v>57</v>
      </c>
      <c r="L221" s="10" t="s">
        <v>889</v>
      </c>
      <c r="M221" s="10"/>
    </row>
    <row r="222" ht="32.4" spans="1:13">
      <c r="A222" s="10" t="s">
        <v>1019</v>
      </c>
      <c r="B222" s="10">
        <v>220</v>
      </c>
      <c r="C222" s="10" t="s">
        <v>1020</v>
      </c>
      <c r="D222" s="10" t="s">
        <v>1021</v>
      </c>
      <c r="E222" s="10" t="s">
        <v>1022</v>
      </c>
      <c r="F222" s="10" t="s">
        <v>121</v>
      </c>
      <c r="G222" s="10" t="s">
        <v>1023</v>
      </c>
      <c r="H222" s="10" t="s">
        <v>1024</v>
      </c>
      <c r="I222" s="15">
        <v>44121</v>
      </c>
      <c r="J222" s="10" t="s">
        <v>933</v>
      </c>
      <c r="K222" s="10" t="s">
        <v>57</v>
      </c>
      <c r="L222" s="10" t="s">
        <v>889</v>
      </c>
      <c r="M222" s="10"/>
    </row>
    <row r="223" ht="43.2" spans="1:13">
      <c r="A223" s="10" t="s">
        <v>1025</v>
      </c>
      <c r="B223" s="10">
        <v>221</v>
      </c>
      <c r="C223" s="10" t="s">
        <v>1026</v>
      </c>
      <c r="D223" s="10" t="s">
        <v>1027</v>
      </c>
      <c r="E223" s="10" t="s">
        <v>1022</v>
      </c>
      <c r="F223" s="10" t="s">
        <v>121</v>
      </c>
      <c r="G223" s="10" t="s">
        <v>1028</v>
      </c>
      <c r="H223" s="10" t="s">
        <v>1029</v>
      </c>
      <c r="I223" s="15">
        <v>45157</v>
      </c>
      <c r="J223" s="10" t="s">
        <v>933</v>
      </c>
      <c r="K223" s="10" t="s">
        <v>57</v>
      </c>
      <c r="L223" s="10" t="s">
        <v>889</v>
      </c>
      <c r="M223" s="10"/>
    </row>
    <row r="224" ht="32.4" spans="1:13">
      <c r="A224" s="10" t="s">
        <v>1030</v>
      </c>
      <c r="B224" s="10">
        <v>222</v>
      </c>
      <c r="C224" s="10" t="s">
        <v>978</v>
      </c>
      <c r="D224" s="10" t="s">
        <v>979</v>
      </c>
      <c r="E224" s="10" t="s">
        <v>980</v>
      </c>
      <c r="F224" s="10" t="s">
        <v>121</v>
      </c>
      <c r="G224" s="10" t="s">
        <v>981</v>
      </c>
      <c r="H224" s="10" t="s">
        <v>982</v>
      </c>
      <c r="I224" s="15">
        <v>44928</v>
      </c>
      <c r="J224" s="10" t="s">
        <v>933</v>
      </c>
      <c r="K224" s="10" t="s">
        <v>57</v>
      </c>
      <c r="L224" s="10" t="s">
        <v>889</v>
      </c>
      <c r="M224" s="10"/>
    </row>
    <row r="225" ht="32.4" spans="1:13">
      <c r="A225" s="10" t="s">
        <v>1031</v>
      </c>
      <c r="B225" s="10">
        <v>223</v>
      </c>
      <c r="C225" s="10" t="s">
        <v>1032</v>
      </c>
      <c r="D225" s="10" t="s">
        <v>1033</v>
      </c>
      <c r="E225" s="10" t="s">
        <v>1032</v>
      </c>
      <c r="F225" s="10" t="s">
        <v>121</v>
      </c>
      <c r="G225" s="10" t="s">
        <v>1034</v>
      </c>
      <c r="H225" s="10" t="s">
        <v>1035</v>
      </c>
      <c r="I225" s="15">
        <v>45022</v>
      </c>
      <c r="J225" s="10" t="s">
        <v>933</v>
      </c>
      <c r="K225" s="10" t="s">
        <v>57</v>
      </c>
      <c r="L225" s="10" t="s">
        <v>889</v>
      </c>
      <c r="M225" s="10"/>
    </row>
    <row r="226" ht="32.4" spans="1:13">
      <c r="A226" s="10" t="s">
        <v>1036</v>
      </c>
      <c r="B226" s="10">
        <v>224</v>
      </c>
      <c r="C226" s="10" t="s">
        <v>978</v>
      </c>
      <c r="D226" s="10" t="s">
        <v>979</v>
      </c>
      <c r="E226" s="10" t="s">
        <v>980</v>
      </c>
      <c r="F226" s="10" t="s">
        <v>121</v>
      </c>
      <c r="G226" s="10" t="s">
        <v>981</v>
      </c>
      <c r="H226" s="10" t="s">
        <v>1037</v>
      </c>
      <c r="I226" s="15">
        <v>44959</v>
      </c>
      <c r="J226" s="10" t="s">
        <v>933</v>
      </c>
      <c r="K226" s="10" t="s">
        <v>57</v>
      </c>
      <c r="L226" s="10" t="s">
        <v>889</v>
      </c>
      <c r="M226" s="10"/>
    </row>
    <row r="227" ht="32.4" spans="1:13">
      <c r="A227" s="10" t="s">
        <v>1038</v>
      </c>
      <c r="B227" s="10">
        <v>225</v>
      </c>
      <c r="C227" s="10" t="s">
        <v>1032</v>
      </c>
      <c r="D227" s="10" t="s">
        <v>1039</v>
      </c>
      <c r="E227" s="10" t="s">
        <v>980</v>
      </c>
      <c r="F227" s="10" t="s">
        <v>121</v>
      </c>
      <c r="G227" s="10" t="s">
        <v>981</v>
      </c>
      <c r="H227" s="10" t="s">
        <v>1040</v>
      </c>
      <c r="I227" s="15">
        <v>44808</v>
      </c>
      <c r="J227" s="10" t="s">
        <v>933</v>
      </c>
      <c r="K227" s="10" t="s">
        <v>57</v>
      </c>
      <c r="L227" s="10" t="s">
        <v>889</v>
      </c>
      <c r="M227" s="10"/>
    </row>
    <row r="228" ht="32.4" spans="1:13">
      <c r="A228" s="10" t="s">
        <v>1041</v>
      </c>
      <c r="B228" s="10">
        <v>226</v>
      </c>
      <c r="C228" s="10" t="s">
        <v>1042</v>
      </c>
      <c r="D228" s="10" t="s">
        <v>1043</v>
      </c>
      <c r="E228" s="10" t="s">
        <v>986</v>
      </c>
      <c r="F228" s="10" t="s">
        <v>121</v>
      </c>
      <c r="G228" s="10" t="s">
        <v>1044</v>
      </c>
      <c r="H228" s="10" t="s">
        <v>1045</v>
      </c>
      <c r="I228" s="15">
        <v>45042</v>
      </c>
      <c r="J228" s="10" t="s">
        <v>933</v>
      </c>
      <c r="K228" s="10" t="s">
        <v>57</v>
      </c>
      <c r="L228" s="10" t="s">
        <v>889</v>
      </c>
      <c r="M228" s="10"/>
    </row>
    <row r="229" ht="32.4" spans="1:13">
      <c r="A229" s="10" t="s">
        <v>1046</v>
      </c>
      <c r="B229" s="10">
        <v>227</v>
      </c>
      <c r="C229" s="10" t="s">
        <v>1032</v>
      </c>
      <c r="D229" s="10" t="s">
        <v>1039</v>
      </c>
      <c r="E229" s="10" t="s">
        <v>1032</v>
      </c>
      <c r="F229" s="10" t="s">
        <v>121</v>
      </c>
      <c r="G229" s="10" t="s">
        <v>1047</v>
      </c>
      <c r="H229" s="10" t="s">
        <v>1048</v>
      </c>
      <c r="I229" s="15">
        <v>44958</v>
      </c>
      <c r="J229" s="10" t="s">
        <v>933</v>
      </c>
      <c r="K229" s="10" t="s">
        <v>57</v>
      </c>
      <c r="L229" s="10" t="s">
        <v>889</v>
      </c>
      <c r="M229" s="10"/>
    </row>
    <row r="230" ht="32.4" spans="1:13">
      <c r="A230" s="10" t="s">
        <v>1049</v>
      </c>
      <c r="B230" s="10">
        <v>228</v>
      </c>
      <c r="C230" s="10" t="s">
        <v>997</v>
      </c>
      <c r="D230" s="10" t="s">
        <v>998</v>
      </c>
      <c r="E230" s="10" t="s">
        <v>986</v>
      </c>
      <c r="F230" s="10" t="s">
        <v>121</v>
      </c>
      <c r="G230" s="10" t="s">
        <v>1050</v>
      </c>
      <c r="H230" s="10" t="s">
        <v>1051</v>
      </c>
      <c r="I230" s="15">
        <v>44765</v>
      </c>
      <c r="J230" s="10" t="s">
        <v>933</v>
      </c>
      <c r="K230" s="10" t="s">
        <v>57</v>
      </c>
      <c r="L230" s="10" t="s">
        <v>889</v>
      </c>
      <c r="M230" s="10"/>
    </row>
    <row r="231" ht="32.4" spans="1:13">
      <c r="A231" s="10" t="s">
        <v>1052</v>
      </c>
      <c r="B231" s="10">
        <v>229</v>
      </c>
      <c r="C231" s="10" t="s">
        <v>1053</v>
      </c>
      <c r="D231" s="10" t="s">
        <v>1054</v>
      </c>
      <c r="E231" s="10" t="s">
        <v>1055</v>
      </c>
      <c r="F231" s="10" t="s">
        <v>121</v>
      </c>
      <c r="G231" s="10" t="s">
        <v>1056</v>
      </c>
      <c r="H231" s="10" t="s">
        <v>1057</v>
      </c>
      <c r="I231" s="15">
        <v>44269</v>
      </c>
      <c r="J231" s="10" t="s">
        <v>933</v>
      </c>
      <c r="K231" s="10" t="s">
        <v>57</v>
      </c>
      <c r="L231" s="10" t="s">
        <v>889</v>
      </c>
      <c r="M231" s="10"/>
    </row>
    <row r="232" ht="32.4" spans="1:13">
      <c r="A232" s="10" t="s">
        <v>1058</v>
      </c>
      <c r="B232" s="10">
        <v>230</v>
      </c>
      <c r="C232" s="10" t="s">
        <v>1059</v>
      </c>
      <c r="D232" s="10" t="s">
        <v>1060</v>
      </c>
      <c r="E232" s="10" t="s">
        <v>720</v>
      </c>
      <c r="F232" s="10" t="s">
        <v>121</v>
      </c>
      <c r="G232" s="10" t="s">
        <v>981</v>
      </c>
      <c r="H232" s="10" t="s">
        <v>1061</v>
      </c>
      <c r="I232" s="15">
        <v>45035</v>
      </c>
      <c r="J232" s="10" t="s">
        <v>933</v>
      </c>
      <c r="K232" s="10" t="s">
        <v>57</v>
      </c>
      <c r="L232" s="10" t="s">
        <v>889</v>
      </c>
      <c r="M232" s="10"/>
    </row>
    <row r="233" ht="43.2" spans="1:13">
      <c r="A233" s="10" t="s">
        <v>1062</v>
      </c>
      <c r="B233" s="10">
        <v>231</v>
      </c>
      <c r="C233" s="10" t="s">
        <v>972</v>
      </c>
      <c r="D233" s="10" t="s">
        <v>973</v>
      </c>
      <c r="E233" s="10" t="s">
        <v>1063</v>
      </c>
      <c r="F233" s="10" t="s">
        <v>121</v>
      </c>
      <c r="G233" s="10" t="s">
        <v>1064</v>
      </c>
      <c r="H233" s="10" t="s">
        <v>1018</v>
      </c>
      <c r="I233" s="15">
        <v>44967</v>
      </c>
      <c r="J233" s="10" t="s">
        <v>933</v>
      </c>
      <c r="K233" s="10" t="s">
        <v>57</v>
      </c>
      <c r="L233" s="10" t="s">
        <v>889</v>
      </c>
      <c r="M233" s="10"/>
    </row>
    <row r="234" ht="32.4" spans="1:13">
      <c r="A234" s="10" t="s">
        <v>1065</v>
      </c>
      <c r="B234" s="10">
        <v>232</v>
      </c>
      <c r="C234" s="10" t="s">
        <v>1066</v>
      </c>
      <c r="D234" s="10" t="s">
        <v>1067</v>
      </c>
      <c r="E234" s="10" t="s">
        <v>387</v>
      </c>
      <c r="F234" s="10" t="s">
        <v>121</v>
      </c>
      <c r="G234" s="10" t="s">
        <v>1068</v>
      </c>
      <c r="H234" s="10" t="s">
        <v>1069</v>
      </c>
      <c r="I234" s="15">
        <v>44719</v>
      </c>
      <c r="J234" s="10" t="s">
        <v>933</v>
      </c>
      <c r="K234" s="10" t="s">
        <v>57</v>
      </c>
      <c r="L234" s="10" t="s">
        <v>889</v>
      </c>
      <c r="M234" s="10"/>
    </row>
    <row r="235" ht="32.4" spans="1:13">
      <c r="A235" s="10" t="s">
        <v>1070</v>
      </c>
      <c r="B235" s="10">
        <v>233</v>
      </c>
      <c r="C235" s="10" t="s">
        <v>1005</v>
      </c>
      <c r="D235" s="10" t="s">
        <v>1006</v>
      </c>
      <c r="E235" s="10" t="s">
        <v>1007</v>
      </c>
      <c r="F235" s="10" t="s">
        <v>121</v>
      </c>
      <c r="G235" s="10" t="s">
        <v>1008</v>
      </c>
      <c r="H235" s="10" t="s">
        <v>1071</v>
      </c>
      <c r="I235" s="15">
        <v>44670</v>
      </c>
      <c r="J235" s="10" t="s">
        <v>933</v>
      </c>
      <c r="K235" s="10" t="s">
        <v>57</v>
      </c>
      <c r="L235" s="10" t="s">
        <v>889</v>
      </c>
      <c r="M235" s="10"/>
    </row>
    <row r="236" ht="32.4" spans="1:13">
      <c r="A236" s="10" t="s">
        <v>1072</v>
      </c>
      <c r="B236" s="10">
        <v>234</v>
      </c>
      <c r="C236" s="10" t="s">
        <v>1073</v>
      </c>
      <c r="D236" s="10" t="s">
        <v>1074</v>
      </c>
      <c r="E236" s="10" t="s">
        <v>1007</v>
      </c>
      <c r="F236" s="10" t="s">
        <v>121</v>
      </c>
      <c r="G236" s="10" t="s">
        <v>1013</v>
      </c>
      <c r="H236" s="10" t="s">
        <v>1075</v>
      </c>
      <c r="I236" s="15">
        <v>44812</v>
      </c>
      <c r="J236" s="10" t="s">
        <v>933</v>
      </c>
      <c r="K236" s="10" t="s">
        <v>57</v>
      </c>
      <c r="L236" s="10" t="s">
        <v>889</v>
      </c>
      <c r="M236" s="10"/>
    </row>
    <row r="237" ht="32.4" spans="1:13">
      <c r="A237" s="10" t="s">
        <v>1076</v>
      </c>
      <c r="B237" s="10">
        <v>235</v>
      </c>
      <c r="C237" s="10" t="s">
        <v>1077</v>
      </c>
      <c r="D237" s="10" t="s">
        <v>1078</v>
      </c>
      <c r="E237" s="10" t="s">
        <v>903</v>
      </c>
      <c r="F237" s="10" t="s">
        <v>121</v>
      </c>
      <c r="G237" s="10" t="s">
        <v>1079</v>
      </c>
      <c r="H237" s="10" t="s">
        <v>943</v>
      </c>
      <c r="I237" s="15">
        <v>45000</v>
      </c>
      <c r="J237" s="10" t="s">
        <v>933</v>
      </c>
      <c r="K237" s="10" t="s">
        <v>57</v>
      </c>
      <c r="L237" s="10" t="s">
        <v>889</v>
      </c>
      <c r="M237" s="10"/>
    </row>
    <row r="238" ht="32.4" spans="1:13">
      <c r="A238" s="10" t="s">
        <v>1080</v>
      </c>
      <c r="B238" s="10">
        <v>236</v>
      </c>
      <c r="C238" s="10" t="s">
        <v>1042</v>
      </c>
      <c r="D238" s="10" t="s">
        <v>1081</v>
      </c>
      <c r="E238" s="10" t="s">
        <v>1082</v>
      </c>
      <c r="F238" s="10" t="s">
        <v>121</v>
      </c>
      <c r="G238" s="10" t="s">
        <v>1083</v>
      </c>
      <c r="H238" s="10" t="s">
        <v>1084</v>
      </c>
      <c r="I238" s="15">
        <v>44382</v>
      </c>
      <c r="J238" s="10" t="s">
        <v>933</v>
      </c>
      <c r="K238" s="10" t="s">
        <v>57</v>
      </c>
      <c r="L238" s="10" t="s">
        <v>889</v>
      </c>
      <c r="M238" s="10"/>
    </row>
    <row r="239" ht="32.4" spans="1:13">
      <c r="A239" s="10" t="s">
        <v>1085</v>
      </c>
      <c r="B239" s="10">
        <v>237</v>
      </c>
      <c r="C239" s="10" t="s">
        <v>1077</v>
      </c>
      <c r="D239" s="10" t="s">
        <v>1078</v>
      </c>
      <c r="E239" s="10" t="s">
        <v>903</v>
      </c>
      <c r="F239" s="10" t="s">
        <v>121</v>
      </c>
      <c r="G239" s="10" t="s">
        <v>1086</v>
      </c>
      <c r="H239" s="10" t="s">
        <v>943</v>
      </c>
      <c r="I239" s="15">
        <v>44995</v>
      </c>
      <c r="J239" s="10" t="s">
        <v>933</v>
      </c>
      <c r="K239" s="10" t="s">
        <v>57</v>
      </c>
      <c r="L239" s="10" t="s">
        <v>889</v>
      </c>
      <c r="M239" s="10"/>
    </row>
    <row r="240" ht="32.4" spans="1:13">
      <c r="A240" s="10" t="s">
        <v>1087</v>
      </c>
      <c r="B240" s="10">
        <v>238</v>
      </c>
      <c r="C240" s="10" t="s">
        <v>1077</v>
      </c>
      <c r="D240" s="10" t="s">
        <v>1078</v>
      </c>
      <c r="E240" s="10" t="s">
        <v>903</v>
      </c>
      <c r="F240" s="10" t="s">
        <v>121</v>
      </c>
      <c r="G240" s="10" t="s">
        <v>1088</v>
      </c>
      <c r="H240" s="10" t="s">
        <v>943</v>
      </c>
      <c r="I240" s="15">
        <v>45000</v>
      </c>
      <c r="J240" s="10" t="s">
        <v>933</v>
      </c>
      <c r="K240" s="10" t="s">
        <v>57</v>
      </c>
      <c r="L240" s="10" t="s">
        <v>889</v>
      </c>
      <c r="M240" s="10"/>
    </row>
    <row r="241" ht="32.4" spans="1:13">
      <c r="A241" s="10" t="s">
        <v>1089</v>
      </c>
      <c r="B241" s="10">
        <v>239</v>
      </c>
      <c r="C241" s="10" t="s">
        <v>1090</v>
      </c>
      <c r="D241" s="10" t="s">
        <v>1091</v>
      </c>
      <c r="E241" s="10" t="s">
        <v>1092</v>
      </c>
      <c r="F241" s="10" t="s">
        <v>121</v>
      </c>
      <c r="G241" s="10" t="s">
        <v>1093</v>
      </c>
      <c r="H241" s="10" t="s">
        <v>1094</v>
      </c>
      <c r="I241" s="15">
        <v>45002</v>
      </c>
      <c r="J241" s="10" t="s">
        <v>933</v>
      </c>
      <c r="K241" s="10" t="s">
        <v>57</v>
      </c>
      <c r="L241" s="10" t="s">
        <v>889</v>
      </c>
      <c r="M241" s="10"/>
    </row>
    <row r="242" ht="32.4" spans="1:13">
      <c r="A242" s="10" t="s">
        <v>1095</v>
      </c>
      <c r="B242" s="10">
        <v>240</v>
      </c>
      <c r="C242" s="10" t="s">
        <v>1090</v>
      </c>
      <c r="D242" s="10" t="s">
        <v>1091</v>
      </c>
      <c r="E242" s="10" t="s">
        <v>1092</v>
      </c>
      <c r="F242" s="10" t="s">
        <v>121</v>
      </c>
      <c r="G242" s="10" t="s">
        <v>1096</v>
      </c>
      <c r="H242" s="10" t="s">
        <v>1097</v>
      </c>
      <c r="I242" s="15">
        <v>45038</v>
      </c>
      <c r="J242" s="10" t="s">
        <v>933</v>
      </c>
      <c r="K242" s="10" t="s">
        <v>57</v>
      </c>
      <c r="L242" s="10" t="s">
        <v>889</v>
      </c>
      <c r="M242" s="10"/>
    </row>
    <row r="243" ht="21.6" spans="1:13">
      <c r="A243" s="10" t="s">
        <v>1098</v>
      </c>
      <c r="B243" s="10">
        <v>241</v>
      </c>
      <c r="C243" s="10" t="s">
        <v>1099</v>
      </c>
      <c r="D243" s="10" t="s">
        <v>1100</v>
      </c>
      <c r="E243" s="10" t="s">
        <v>1101</v>
      </c>
      <c r="F243" s="10" t="s">
        <v>121</v>
      </c>
      <c r="G243" s="10" t="s">
        <v>1102</v>
      </c>
      <c r="H243" s="10" t="s">
        <v>1103</v>
      </c>
      <c r="I243" s="15">
        <v>44963</v>
      </c>
      <c r="J243" s="10" t="s">
        <v>1104</v>
      </c>
      <c r="K243" s="10" t="s">
        <v>125</v>
      </c>
      <c r="L243" s="10" t="s">
        <v>146</v>
      </c>
      <c r="M243" s="10"/>
    </row>
    <row r="244" ht="21.6" spans="1:13">
      <c r="A244" s="10" t="s">
        <v>1105</v>
      </c>
      <c r="B244" s="10">
        <v>242</v>
      </c>
      <c r="C244" s="10" t="s">
        <v>1106</v>
      </c>
      <c r="D244" s="10" t="s">
        <v>1107</v>
      </c>
      <c r="E244" s="10" t="s">
        <v>1101</v>
      </c>
      <c r="F244" s="10" t="s">
        <v>121</v>
      </c>
      <c r="G244" s="10" t="s">
        <v>1108</v>
      </c>
      <c r="H244" s="10" t="s">
        <v>1109</v>
      </c>
      <c r="I244" s="15">
        <v>44946</v>
      </c>
      <c r="J244" s="10" t="s">
        <v>1104</v>
      </c>
      <c r="K244" s="10" t="s">
        <v>125</v>
      </c>
      <c r="L244" s="10" t="s">
        <v>146</v>
      </c>
      <c r="M244" s="10"/>
    </row>
    <row r="245" ht="21.6" spans="1:13">
      <c r="A245" s="10" t="s">
        <v>1110</v>
      </c>
      <c r="B245" s="10">
        <v>243</v>
      </c>
      <c r="C245" s="10" t="s">
        <v>1111</v>
      </c>
      <c r="D245" s="10" t="s">
        <v>1112</v>
      </c>
      <c r="E245" s="10" t="s">
        <v>1113</v>
      </c>
      <c r="F245" s="10" t="s">
        <v>121</v>
      </c>
      <c r="G245" s="10" t="s">
        <v>1114</v>
      </c>
      <c r="H245" s="10" t="s">
        <v>1115</v>
      </c>
      <c r="I245" s="15">
        <v>44975</v>
      </c>
      <c r="J245" s="10" t="s">
        <v>1104</v>
      </c>
      <c r="K245" s="10" t="s">
        <v>125</v>
      </c>
      <c r="L245" s="10" t="s">
        <v>146</v>
      </c>
      <c r="M245" s="10"/>
    </row>
    <row r="246" ht="32.4" spans="1:13">
      <c r="A246" s="10" t="s">
        <v>1116</v>
      </c>
      <c r="B246" s="10">
        <v>244</v>
      </c>
      <c r="C246" s="10" t="s">
        <v>1117</v>
      </c>
      <c r="D246" s="10" t="s">
        <v>1118</v>
      </c>
      <c r="E246" s="10" t="s">
        <v>1119</v>
      </c>
      <c r="F246" s="10" t="s">
        <v>121</v>
      </c>
      <c r="G246" s="10" t="s">
        <v>1120</v>
      </c>
      <c r="H246" s="10" t="s">
        <v>1121</v>
      </c>
      <c r="I246" s="15">
        <v>44945</v>
      </c>
      <c r="J246" s="10" t="s">
        <v>1104</v>
      </c>
      <c r="K246" s="10" t="s">
        <v>125</v>
      </c>
      <c r="L246" s="10" t="s">
        <v>146</v>
      </c>
      <c r="M246" s="10"/>
    </row>
    <row r="247" ht="32.4" spans="1:13">
      <c r="A247" s="10" t="s">
        <v>1122</v>
      </c>
      <c r="B247" s="10">
        <v>245</v>
      </c>
      <c r="C247" s="10" t="s">
        <v>1123</v>
      </c>
      <c r="D247" s="10" t="s">
        <v>1124</v>
      </c>
      <c r="E247" s="10" t="s">
        <v>1101</v>
      </c>
      <c r="F247" s="10" t="s">
        <v>121</v>
      </c>
      <c r="G247" s="10" t="s">
        <v>1125</v>
      </c>
      <c r="H247" s="10" t="s">
        <v>1126</v>
      </c>
      <c r="I247" s="15">
        <v>44999</v>
      </c>
      <c r="J247" s="10" t="s">
        <v>1104</v>
      </c>
      <c r="K247" s="10" t="s">
        <v>125</v>
      </c>
      <c r="L247" s="10" t="s">
        <v>146</v>
      </c>
      <c r="M247" s="10"/>
    </row>
    <row r="248" ht="21.6" spans="1:13">
      <c r="A248" s="10" t="s">
        <v>1127</v>
      </c>
      <c r="B248" s="10">
        <v>246</v>
      </c>
      <c r="C248" s="10" t="s">
        <v>1128</v>
      </c>
      <c r="D248" s="10" t="s">
        <v>1129</v>
      </c>
      <c r="E248" s="10" t="s">
        <v>1130</v>
      </c>
      <c r="F248" s="10" t="s">
        <v>121</v>
      </c>
      <c r="G248" s="10" t="s">
        <v>1131</v>
      </c>
      <c r="H248" s="10" t="s">
        <v>1132</v>
      </c>
      <c r="I248" s="15">
        <v>45023</v>
      </c>
      <c r="J248" s="10" t="s">
        <v>1104</v>
      </c>
      <c r="K248" s="10" t="s">
        <v>125</v>
      </c>
      <c r="L248" s="10" t="s">
        <v>23</v>
      </c>
      <c r="M248" s="10"/>
    </row>
    <row r="249" ht="21.6" spans="1:13">
      <c r="A249" s="10" t="s">
        <v>1133</v>
      </c>
      <c r="B249" s="10">
        <v>247</v>
      </c>
      <c r="C249" s="10" t="s">
        <v>1134</v>
      </c>
      <c r="D249" s="10" t="s">
        <v>1135</v>
      </c>
      <c r="E249" s="10" t="s">
        <v>1119</v>
      </c>
      <c r="F249" s="10" t="s">
        <v>121</v>
      </c>
      <c r="G249" s="10" t="s">
        <v>1136</v>
      </c>
      <c r="H249" s="10" t="s">
        <v>1137</v>
      </c>
      <c r="I249" s="15">
        <v>44969</v>
      </c>
      <c r="J249" s="10" t="s">
        <v>1104</v>
      </c>
      <c r="K249" s="10" t="s">
        <v>125</v>
      </c>
      <c r="L249" s="10" t="s">
        <v>146</v>
      </c>
      <c r="M249" s="10"/>
    </row>
    <row r="250" ht="21.6" spans="1:13">
      <c r="A250" s="10" t="s">
        <v>1138</v>
      </c>
      <c r="B250" s="10">
        <v>248</v>
      </c>
      <c r="C250" s="10" t="s">
        <v>1106</v>
      </c>
      <c r="D250" s="10" t="s">
        <v>1107</v>
      </c>
      <c r="E250" s="10" t="s">
        <v>1139</v>
      </c>
      <c r="F250" s="10" t="s">
        <v>121</v>
      </c>
      <c r="G250" s="10" t="s">
        <v>1131</v>
      </c>
      <c r="H250" s="10" t="s">
        <v>1140</v>
      </c>
      <c r="I250" s="15">
        <v>44939</v>
      </c>
      <c r="J250" s="10" t="s">
        <v>1104</v>
      </c>
      <c r="K250" s="10" t="s">
        <v>125</v>
      </c>
      <c r="L250" s="10" t="s">
        <v>23</v>
      </c>
      <c r="M250" s="10"/>
    </row>
    <row r="251" ht="21.6" spans="1:13">
      <c r="A251" s="10" t="s">
        <v>1141</v>
      </c>
      <c r="B251" s="10">
        <v>249</v>
      </c>
      <c r="C251" s="10" t="s">
        <v>1142</v>
      </c>
      <c r="D251" s="10" t="s">
        <v>1143</v>
      </c>
      <c r="E251" s="10" t="s">
        <v>1144</v>
      </c>
      <c r="F251" s="10" t="s">
        <v>121</v>
      </c>
      <c r="G251" s="10" t="s">
        <v>1131</v>
      </c>
      <c r="H251" s="10" t="s">
        <v>1145</v>
      </c>
      <c r="I251" s="15">
        <v>44978</v>
      </c>
      <c r="J251" s="10" t="s">
        <v>1104</v>
      </c>
      <c r="K251" s="10" t="s">
        <v>125</v>
      </c>
      <c r="L251" s="10" t="s">
        <v>23</v>
      </c>
      <c r="M251" s="10"/>
    </row>
    <row r="252" ht="32.4" spans="1:13">
      <c r="A252" s="10" t="s">
        <v>1146</v>
      </c>
      <c r="B252" s="10">
        <v>250</v>
      </c>
      <c r="C252" s="10" t="s">
        <v>1117</v>
      </c>
      <c r="D252" s="10" t="s">
        <v>1118</v>
      </c>
      <c r="E252" s="10" t="s">
        <v>1147</v>
      </c>
      <c r="F252" s="10" t="s">
        <v>121</v>
      </c>
      <c r="G252" s="10" t="s">
        <v>1120</v>
      </c>
      <c r="H252" s="10" t="s">
        <v>1148</v>
      </c>
      <c r="I252" s="15">
        <v>44931</v>
      </c>
      <c r="J252" s="10" t="s">
        <v>1104</v>
      </c>
      <c r="K252" s="10" t="s">
        <v>125</v>
      </c>
      <c r="L252" s="10" t="s">
        <v>146</v>
      </c>
      <c r="M252" s="10"/>
    </row>
    <row r="253" ht="32.4" spans="1:13">
      <c r="A253" s="10" t="s">
        <v>1149</v>
      </c>
      <c r="B253" s="10">
        <v>251</v>
      </c>
      <c r="C253" s="10" t="s">
        <v>1117</v>
      </c>
      <c r="D253" s="10" t="s">
        <v>1118</v>
      </c>
      <c r="E253" s="10" t="s">
        <v>1150</v>
      </c>
      <c r="F253" s="10" t="s">
        <v>121</v>
      </c>
      <c r="G253" s="10" t="s">
        <v>1151</v>
      </c>
      <c r="H253" s="10" t="s">
        <v>1140</v>
      </c>
      <c r="I253" s="15">
        <v>44966</v>
      </c>
      <c r="J253" s="10" t="s">
        <v>1104</v>
      </c>
      <c r="K253" s="10" t="s">
        <v>125</v>
      </c>
      <c r="L253" s="10" t="s">
        <v>23</v>
      </c>
      <c r="M253" s="10"/>
    </row>
    <row r="254" ht="21.6" spans="1:13">
      <c r="A254" s="10" t="s">
        <v>1152</v>
      </c>
      <c r="B254" s="10">
        <v>252</v>
      </c>
      <c r="C254" s="10" t="s">
        <v>1099</v>
      </c>
      <c r="D254" s="10" t="s">
        <v>1100</v>
      </c>
      <c r="E254" s="10" t="s">
        <v>1153</v>
      </c>
      <c r="F254" s="10" t="s">
        <v>121</v>
      </c>
      <c r="G254" s="10" t="s">
        <v>1102</v>
      </c>
      <c r="H254" s="10" t="s">
        <v>1154</v>
      </c>
      <c r="I254" s="15">
        <v>44972</v>
      </c>
      <c r="J254" s="10" t="s">
        <v>1104</v>
      </c>
      <c r="K254" s="10" t="s">
        <v>125</v>
      </c>
      <c r="L254" s="10" t="s">
        <v>23</v>
      </c>
      <c r="M254" s="10"/>
    </row>
    <row r="255" ht="32.4" spans="1:13">
      <c r="A255" s="10" t="s">
        <v>1155</v>
      </c>
      <c r="B255" s="10">
        <v>253</v>
      </c>
      <c r="C255" s="10" t="s">
        <v>1156</v>
      </c>
      <c r="D255" s="10" t="s">
        <v>1157</v>
      </c>
      <c r="E255" s="10" t="s">
        <v>1158</v>
      </c>
      <c r="F255" s="10" t="s">
        <v>121</v>
      </c>
      <c r="G255" s="10" t="s">
        <v>1159</v>
      </c>
      <c r="H255" s="10" t="s">
        <v>1160</v>
      </c>
      <c r="I255" s="15">
        <v>44927</v>
      </c>
      <c r="J255" s="10" t="s">
        <v>1104</v>
      </c>
      <c r="K255" s="10" t="s">
        <v>125</v>
      </c>
      <c r="L255" s="10" t="s">
        <v>146</v>
      </c>
      <c r="M255" s="10"/>
    </row>
    <row r="256" ht="32.4" spans="1:13">
      <c r="A256" s="10" t="s">
        <v>1161</v>
      </c>
      <c r="B256" s="10">
        <v>254</v>
      </c>
      <c r="C256" s="10" t="s">
        <v>1156</v>
      </c>
      <c r="D256" s="10" t="s">
        <v>1157</v>
      </c>
      <c r="E256" s="10" t="s">
        <v>1158</v>
      </c>
      <c r="F256" s="10" t="s">
        <v>121</v>
      </c>
      <c r="G256" s="10" t="s">
        <v>1162</v>
      </c>
      <c r="H256" s="10" t="s">
        <v>1160</v>
      </c>
      <c r="I256" s="15">
        <v>44928</v>
      </c>
      <c r="J256" s="10" t="s">
        <v>1104</v>
      </c>
      <c r="K256" s="10" t="s">
        <v>125</v>
      </c>
      <c r="L256" s="10" t="s">
        <v>146</v>
      </c>
      <c r="M256" s="10"/>
    </row>
    <row r="257" ht="32.4" spans="1:13">
      <c r="A257" s="10" t="s">
        <v>1163</v>
      </c>
      <c r="B257" s="10">
        <v>255</v>
      </c>
      <c r="C257" s="10" t="s">
        <v>1156</v>
      </c>
      <c r="D257" s="10" t="s">
        <v>1157</v>
      </c>
      <c r="E257" s="10" t="s">
        <v>1158</v>
      </c>
      <c r="F257" s="10" t="s">
        <v>121</v>
      </c>
      <c r="G257" s="10" t="s">
        <v>1164</v>
      </c>
      <c r="H257" s="10" t="s">
        <v>245</v>
      </c>
      <c r="I257" s="15">
        <v>44885</v>
      </c>
      <c r="J257" s="10" t="s">
        <v>1104</v>
      </c>
      <c r="K257" s="10" t="s">
        <v>125</v>
      </c>
      <c r="L257" s="10" t="s">
        <v>146</v>
      </c>
      <c r="M257" s="10"/>
    </row>
    <row r="258" ht="21.6" spans="1:13">
      <c r="A258" s="10" t="s">
        <v>1165</v>
      </c>
      <c r="B258" s="10">
        <v>256</v>
      </c>
      <c r="C258" s="10" t="s">
        <v>1106</v>
      </c>
      <c r="D258" s="10" t="s">
        <v>1107</v>
      </c>
      <c r="E258" s="10" t="s">
        <v>1166</v>
      </c>
      <c r="F258" s="10" t="s">
        <v>121</v>
      </c>
      <c r="G258" s="10" t="s">
        <v>1131</v>
      </c>
      <c r="H258" s="10" t="s">
        <v>1109</v>
      </c>
      <c r="I258" s="15">
        <v>44988</v>
      </c>
      <c r="J258" s="10" t="s">
        <v>1104</v>
      </c>
      <c r="K258" s="10" t="s">
        <v>125</v>
      </c>
      <c r="L258" s="10" t="s">
        <v>23</v>
      </c>
      <c r="M258" s="10"/>
    </row>
    <row r="259" ht="21.6" spans="1:13">
      <c r="A259" s="10" t="s">
        <v>1167</v>
      </c>
      <c r="B259" s="10">
        <v>257</v>
      </c>
      <c r="C259" s="10" t="s">
        <v>12</v>
      </c>
      <c r="D259" s="10" t="s">
        <v>1168</v>
      </c>
      <c r="E259" s="10" t="s">
        <v>1169</v>
      </c>
      <c r="F259" s="10" t="s">
        <v>121</v>
      </c>
      <c r="G259" s="10" t="s">
        <v>1131</v>
      </c>
      <c r="H259" s="10" t="s">
        <v>1115</v>
      </c>
      <c r="I259" s="15">
        <v>44942</v>
      </c>
      <c r="J259" s="10" t="s">
        <v>1104</v>
      </c>
      <c r="K259" s="10" t="s">
        <v>125</v>
      </c>
      <c r="L259" s="10" t="s">
        <v>23</v>
      </c>
      <c r="M259" s="10"/>
    </row>
    <row r="260" ht="21.6" spans="1:13">
      <c r="A260" s="10" t="s">
        <v>1170</v>
      </c>
      <c r="B260" s="10">
        <v>258</v>
      </c>
      <c r="C260" s="10" t="s">
        <v>1106</v>
      </c>
      <c r="D260" s="10" t="s">
        <v>1107</v>
      </c>
      <c r="E260" s="10" t="s">
        <v>1169</v>
      </c>
      <c r="F260" s="10" t="s">
        <v>121</v>
      </c>
      <c r="G260" s="10" t="s">
        <v>1131</v>
      </c>
      <c r="H260" s="10" t="s">
        <v>1109</v>
      </c>
      <c r="I260" s="15">
        <v>44936</v>
      </c>
      <c r="J260" s="10" t="s">
        <v>1104</v>
      </c>
      <c r="K260" s="10" t="s">
        <v>125</v>
      </c>
      <c r="L260" s="10" t="s">
        <v>23</v>
      </c>
      <c r="M260" s="10"/>
    </row>
    <row r="261" ht="21.6" spans="1:13">
      <c r="A261" s="10" t="s">
        <v>1171</v>
      </c>
      <c r="B261" s="10">
        <v>259</v>
      </c>
      <c r="C261" s="10" t="s">
        <v>1172</v>
      </c>
      <c r="D261" s="10" t="s">
        <v>1173</v>
      </c>
      <c r="E261" s="10" t="s">
        <v>734</v>
      </c>
      <c r="F261" s="10" t="s">
        <v>121</v>
      </c>
      <c r="G261" s="10" t="s">
        <v>1174</v>
      </c>
      <c r="H261" s="10" t="s">
        <v>1175</v>
      </c>
      <c r="I261" s="15">
        <v>44981</v>
      </c>
      <c r="J261" s="10" t="s">
        <v>1104</v>
      </c>
      <c r="K261" s="10" t="s">
        <v>125</v>
      </c>
      <c r="L261" s="10" t="s">
        <v>146</v>
      </c>
      <c r="M261" s="10"/>
    </row>
    <row r="262" ht="21.6" spans="1:13">
      <c r="A262" s="10" t="s">
        <v>1176</v>
      </c>
      <c r="B262" s="10">
        <v>260</v>
      </c>
      <c r="C262" s="10" t="s">
        <v>1177</v>
      </c>
      <c r="D262" s="10" t="s">
        <v>1178</v>
      </c>
      <c r="E262" s="10" t="s">
        <v>1179</v>
      </c>
      <c r="F262" s="10" t="s">
        <v>121</v>
      </c>
      <c r="G262" s="10" t="s">
        <v>1131</v>
      </c>
      <c r="H262" s="10" t="s">
        <v>1180</v>
      </c>
      <c r="I262" s="15">
        <v>44995</v>
      </c>
      <c r="J262" s="10" t="s">
        <v>1104</v>
      </c>
      <c r="K262" s="10" t="s">
        <v>125</v>
      </c>
      <c r="L262" s="10" t="s">
        <v>146</v>
      </c>
      <c r="M262" s="10"/>
    </row>
    <row r="263" ht="21.6" spans="1:13">
      <c r="A263" s="10" t="s">
        <v>1181</v>
      </c>
      <c r="B263" s="10">
        <v>261</v>
      </c>
      <c r="C263" s="10" t="s">
        <v>1182</v>
      </c>
      <c r="D263" s="10" t="s">
        <v>1183</v>
      </c>
      <c r="E263" s="10" t="s">
        <v>1184</v>
      </c>
      <c r="F263" s="10" t="s">
        <v>121</v>
      </c>
      <c r="G263" s="10" t="s">
        <v>1185</v>
      </c>
      <c r="H263" s="10" t="s">
        <v>1186</v>
      </c>
      <c r="I263" s="15">
        <v>45002</v>
      </c>
      <c r="J263" s="10" t="s">
        <v>1104</v>
      </c>
      <c r="K263" s="10" t="s">
        <v>125</v>
      </c>
      <c r="L263" s="10" t="s">
        <v>146</v>
      </c>
      <c r="M263" s="10"/>
    </row>
    <row r="264" ht="21.6" spans="1:13">
      <c r="A264" s="10" t="s">
        <v>1187</v>
      </c>
      <c r="B264" s="10">
        <v>262</v>
      </c>
      <c r="C264" s="10" t="s">
        <v>1188</v>
      </c>
      <c r="D264" s="10" t="s">
        <v>1189</v>
      </c>
      <c r="E264" s="10" t="s">
        <v>1184</v>
      </c>
      <c r="F264" s="10" t="s">
        <v>121</v>
      </c>
      <c r="G264" s="10" t="s">
        <v>1190</v>
      </c>
      <c r="H264" s="10" t="s">
        <v>1137</v>
      </c>
      <c r="I264" s="15">
        <v>44927</v>
      </c>
      <c r="J264" s="10" t="s">
        <v>1104</v>
      </c>
      <c r="K264" s="10" t="s">
        <v>125</v>
      </c>
      <c r="L264" s="10" t="s">
        <v>146</v>
      </c>
      <c r="M264" s="10"/>
    </row>
    <row r="265" ht="21.6" spans="1:13">
      <c r="A265" s="10" t="s">
        <v>1191</v>
      </c>
      <c r="B265" s="10">
        <v>263</v>
      </c>
      <c r="C265" s="10" t="s">
        <v>1192</v>
      </c>
      <c r="D265" s="10" t="s">
        <v>1193</v>
      </c>
      <c r="E265" s="10" t="s">
        <v>1184</v>
      </c>
      <c r="F265" s="10" t="s">
        <v>121</v>
      </c>
      <c r="G265" s="10" t="s">
        <v>1131</v>
      </c>
      <c r="H265" s="10" t="s">
        <v>1194</v>
      </c>
      <c r="I265" s="15">
        <v>45051</v>
      </c>
      <c r="J265" s="10" t="s">
        <v>1104</v>
      </c>
      <c r="K265" s="10" t="s">
        <v>125</v>
      </c>
      <c r="L265" s="10" t="s">
        <v>146</v>
      </c>
      <c r="M265" s="10"/>
    </row>
    <row r="266" ht="32.4" spans="1:13">
      <c r="A266" s="10" t="s">
        <v>1195</v>
      </c>
      <c r="B266" s="10">
        <v>264</v>
      </c>
      <c r="C266" s="10" t="s">
        <v>1196</v>
      </c>
      <c r="D266" s="10" t="s">
        <v>1197</v>
      </c>
      <c r="E266" s="10" t="s">
        <v>1198</v>
      </c>
      <c r="F266" s="10" t="s">
        <v>121</v>
      </c>
      <c r="G266" s="10" t="s">
        <v>1199</v>
      </c>
      <c r="H266" s="10" t="s">
        <v>1137</v>
      </c>
      <c r="I266" s="15">
        <v>44966</v>
      </c>
      <c r="J266" s="10" t="s">
        <v>1104</v>
      </c>
      <c r="K266" s="10" t="s">
        <v>125</v>
      </c>
      <c r="L266" s="10" t="s">
        <v>146</v>
      </c>
      <c r="M266" s="10"/>
    </row>
    <row r="267" ht="32.4" spans="1:13">
      <c r="A267" s="10" t="s">
        <v>1200</v>
      </c>
      <c r="B267" s="10">
        <v>265</v>
      </c>
      <c r="C267" s="10" t="s">
        <v>1117</v>
      </c>
      <c r="D267" s="10" t="s">
        <v>1118</v>
      </c>
      <c r="E267" s="10" t="s">
        <v>1201</v>
      </c>
      <c r="F267" s="10" t="s">
        <v>121</v>
      </c>
      <c r="G267" s="10" t="s">
        <v>1120</v>
      </c>
      <c r="H267" s="10" t="s">
        <v>1121</v>
      </c>
      <c r="I267" s="15">
        <v>44939</v>
      </c>
      <c r="J267" s="10" t="s">
        <v>1104</v>
      </c>
      <c r="K267" s="10" t="s">
        <v>125</v>
      </c>
      <c r="L267" s="10" t="s">
        <v>146</v>
      </c>
      <c r="M267" s="10"/>
    </row>
    <row r="268" ht="21.6" spans="1:13">
      <c r="A268" s="10" t="s">
        <v>1202</v>
      </c>
      <c r="B268" s="10">
        <v>266</v>
      </c>
      <c r="C268" s="10" t="s">
        <v>1203</v>
      </c>
      <c r="D268" s="10" t="s">
        <v>1197</v>
      </c>
      <c r="E268" s="10" t="s">
        <v>1092</v>
      </c>
      <c r="F268" s="10" t="s">
        <v>121</v>
      </c>
      <c r="G268" s="10" t="s">
        <v>1204</v>
      </c>
      <c r="H268" s="10" t="s">
        <v>1137</v>
      </c>
      <c r="I268" s="15">
        <v>45074</v>
      </c>
      <c r="J268" s="10" t="s">
        <v>1104</v>
      </c>
      <c r="K268" s="10" t="s">
        <v>125</v>
      </c>
      <c r="L268" s="10" t="s">
        <v>146</v>
      </c>
      <c r="M268" s="10"/>
    </row>
    <row r="269" ht="21.6" spans="1:13">
      <c r="A269" s="10" t="s">
        <v>1205</v>
      </c>
      <c r="B269" s="10">
        <v>267</v>
      </c>
      <c r="C269" s="10" t="s">
        <v>1206</v>
      </c>
      <c r="D269" s="10" t="s">
        <v>1207</v>
      </c>
      <c r="E269" s="10" t="s">
        <v>1208</v>
      </c>
      <c r="F269" s="10" t="s">
        <v>121</v>
      </c>
      <c r="G269" s="10" t="s">
        <v>1209</v>
      </c>
      <c r="H269" s="10" t="s">
        <v>1140</v>
      </c>
      <c r="I269" s="15">
        <v>45064</v>
      </c>
      <c r="J269" s="10" t="s">
        <v>1104</v>
      </c>
      <c r="K269" s="10" t="s">
        <v>125</v>
      </c>
      <c r="L269" s="10" t="s">
        <v>23</v>
      </c>
      <c r="M269" s="10"/>
    </row>
    <row r="270" ht="21.6" spans="1:13">
      <c r="A270" s="10" t="s">
        <v>1210</v>
      </c>
      <c r="B270" s="10">
        <v>268</v>
      </c>
      <c r="C270" s="10" t="s">
        <v>1206</v>
      </c>
      <c r="D270" s="10" t="s">
        <v>1207</v>
      </c>
      <c r="E270" s="10" t="s">
        <v>1208</v>
      </c>
      <c r="F270" s="10" t="s">
        <v>121</v>
      </c>
      <c r="G270" s="10" t="s">
        <v>1209</v>
      </c>
      <c r="H270" s="10" t="s">
        <v>1140</v>
      </c>
      <c r="I270" s="15">
        <v>45088</v>
      </c>
      <c r="J270" s="10" t="s">
        <v>1104</v>
      </c>
      <c r="K270" s="10" t="s">
        <v>125</v>
      </c>
      <c r="L270" s="10" t="s">
        <v>23</v>
      </c>
      <c r="M270" s="10"/>
    </row>
    <row r="271" ht="21.6" spans="1:13">
      <c r="A271" s="10" t="s">
        <v>1211</v>
      </c>
      <c r="B271" s="10">
        <v>269</v>
      </c>
      <c r="C271" s="10" t="s">
        <v>1212</v>
      </c>
      <c r="D271" s="10" t="s">
        <v>1213</v>
      </c>
      <c r="E271" s="10" t="s">
        <v>1214</v>
      </c>
      <c r="F271" s="10" t="s">
        <v>121</v>
      </c>
      <c r="G271" s="10" t="s">
        <v>1215</v>
      </c>
      <c r="H271" s="10" t="s">
        <v>1145</v>
      </c>
      <c r="I271" s="15">
        <v>45079</v>
      </c>
      <c r="J271" s="10" t="s">
        <v>1104</v>
      </c>
      <c r="K271" s="10" t="s">
        <v>125</v>
      </c>
      <c r="L271" s="10" t="s">
        <v>23</v>
      </c>
      <c r="M271" s="10"/>
    </row>
    <row r="272" ht="21.6" spans="1:13">
      <c r="A272" s="10" t="s">
        <v>1216</v>
      </c>
      <c r="B272" s="10">
        <v>270</v>
      </c>
      <c r="C272" s="10" t="s">
        <v>1117</v>
      </c>
      <c r="D272" s="10" t="s">
        <v>1118</v>
      </c>
      <c r="E272" s="10" t="s">
        <v>1214</v>
      </c>
      <c r="F272" s="10" t="s">
        <v>121</v>
      </c>
      <c r="G272" s="10" t="s">
        <v>1217</v>
      </c>
      <c r="H272" s="10" t="s">
        <v>1140</v>
      </c>
      <c r="I272" s="15">
        <v>45070</v>
      </c>
      <c r="J272" s="10" t="s">
        <v>1104</v>
      </c>
      <c r="K272" s="10" t="s">
        <v>125</v>
      </c>
      <c r="L272" s="10" t="s">
        <v>23</v>
      </c>
      <c r="M272" s="10"/>
    </row>
    <row r="273" ht="21.6" spans="1:13">
      <c r="A273" s="10" t="s">
        <v>1218</v>
      </c>
      <c r="B273" s="10">
        <v>271</v>
      </c>
      <c r="C273" s="10" t="s">
        <v>1219</v>
      </c>
      <c r="D273" s="10" t="s">
        <v>1220</v>
      </c>
      <c r="E273" s="10" t="s">
        <v>1214</v>
      </c>
      <c r="F273" s="10" t="s">
        <v>121</v>
      </c>
      <c r="G273" s="10" t="s">
        <v>1221</v>
      </c>
      <c r="H273" s="10" t="s">
        <v>1145</v>
      </c>
      <c r="I273" s="15">
        <v>45020</v>
      </c>
      <c r="J273" s="10" t="s">
        <v>1104</v>
      </c>
      <c r="K273" s="10" t="s">
        <v>125</v>
      </c>
      <c r="L273" s="10" t="s">
        <v>23</v>
      </c>
      <c r="M273" s="10"/>
    </row>
    <row r="274" ht="32.4" spans="1:13">
      <c r="A274" s="10" t="s">
        <v>1222</v>
      </c>
      <c r="B274" s="10">
        <v>272</v>
      </c>
      <c r="C274" s="10" t="s">
        <v>1223</v>
      </c>
      <c r="D274" s="10" t="s">
        <v>1224</v>
      </c>
      <c r="E274" s="10" t="s">
        <v>1225</v>
      </c>
      <c r="F274" s="10" t="s">
        <v>121</v>
      </c>
      <c r="G274" s="10" t="s">
        <v>1221</v>
      </c>
      <c r="H274" s="10" t="s">
        <v>1140</v>
      </c>
      <c r="I274" s="15">
        <v>45086</v>
      </c>
      <c r="J274" s="10" t="s">
        <v>1104</v>
      </c>
      <c r="K274" s="10" t="s">
        <v>125</v>
      </c>
      <c r="L274" s="10" t="s">
        <v>23</v>
      </c>
      <c r="M274" s="10"/>
    </row>
    <row r="275" ht="21.6" spans="1:13">
      <c r="A275" s="10" t="s">
        <v>1226</v>
      </c>
      <c r="B275" s="10">
        <v>273</v>
      </c>
      <c r="C275" s="10" t="s">
        <v>1111</v>
      </c>
      <c r="D275" s="10" t="s">
        <v>1112</v>
      </c>
      <c r="E275" s="10" t="s">
        <v>1225</v>
      </c>
      <c r="F275" s="10" t="s">
        <v>121</v>
      </c>
      <c r="G275" s="10" t="s">
        <v>1227</v>
      </c>
      <c r="H275" s="10" t="s">
        <v>1115</v>
      </c>
      <c r="I275" s="15">
        <v>45080</v>
      </c>
      <c r="J275" s="10" t="s">
        <v>1104</v>
      </c>
      <c r="K275" s="10" t="s">
        <v>125</v>
      </c>
      <c r="L275" s="10" t="s">
        <v>23</v>
      </c>
      <c r="M275" s="10"/>
    </row>
    <row r="276" ht="21.6" spans="1:13">
      <c r="A276" s="10" t="s">
        <v>1228</v>
      </c>
      <c r="B276" s="10">
        <v>274</v>
      </c>
      <c r="C276" s="10" t="s">
        <v>1142</v>
      </c>
      <c r="D276" s="10" t="s">
        <v>1143</v>
      </c>
      <c r="E276" s="10" t="s">
        <v>1229</v>
      </c>
      <c r="F276" s="10" t="s">
        <v>121</v>
      </c>
      <c r="G276" s="10" t="s">
        <v>1131</v>
      </c>
      <c r="H276" s="10" t="s">
        <v>1140</v>
      </c>
      <c r="I276" s="15">
        <v>44934</v>
      </c>
      <c r="J276" s="10" t="s">
        <v>1104</v>
      </c>
      <c r="K276" s="10" t="s">
        <v>125</v>
      </c>
      <c r="L276" s="10" t="s">
        <v>23</v>
      </c>
      <c r="M276" s="10"/>
    </row>
    <row r="277" ht="21.6" spans="1:13">
      <c r="A277" s="10" t="s">
        <v>1230</v>
      </c>
      <c r="B277" s="10">
        <v>275</v>
      </c>
      <c r="C277" s="10" t="s">
        <v>1106</v>
      </c>
      <c r="D277" s="10" t="s">
        <v>1107</v>
      </c>
      <c r="E277" s="10" t="s">
        <v>1231</v>
      </c>
      <c r="F277" s="10" t="s">
        <v>121</v>
      </c>
      <c r="G277" s="10" t="s">
        <v>1131</v>
      </c>
      <c r="H277" s="10" t="s">
        <v>1109</v>
      </c>
      <c r="I277" s="15">
        <v>45025</v>
      </c>
      <c r="J277" s="10" t="s">
        <v>1104</v>
      </c>
      <c r="K277" s="10" t="s">
        <v>125</v>
      </c>
      <c r="L277" s="10" t="s">
        <v>23</v>
      </c>
      <c r="M277" s="10"/>
    </row>
    <row r="278" ht="21.6" spans="1:13">
      <c r="A278" s="10" t="s">
        <v>1232</v>
      </c>
      <c r="B278" s="10">
        <v>276</v>
      </c>
      <c r="C278" s="10" t="s">
        <v>1117</v>
      </c>
      <c r="D278" s="10" t="s">
        <v>1118</v>
      </c>
      <c r="E278" s="10" t="s">
        <v>1231</v>
      </c>
      <c r="F278" s="10" t="s">
        <v>121</v>
      </c>
      <c r="G278" s="10" t="s">
        <v>1131</v>
      </c>
      <c r="H278" s="10" t="s">
        <v>1233</v>
      </c>
      <c r="I278" s="15">
        <v>45091</v>
      </c>
      <c r="J278" s="10" t="s">
        <v>1104</v>
      </c>
      <c r="K278" s="10" t="s">
        <v>125</v>
      </c>
      <c r="L278" s="10" t="s">
        <v>23</v>
      </c>
      <c r="M278" s="10"/>
    </row>
    <row r="279" ht="21.6" spans="1:13">
      <c r="A279" s="10" t="s">
        <v>1234</v>
      </c>
      <c r="B279" s="10">
        <v>277</v>
      </c>
      <c r="C279" s="10" t="s">
        <v>1235</v>
      </c>
      <c r="D279" s="10" t="s">
        <v>1236</v>
      </c>
      <c r="E279" s="10" t="s">
        <v>1237</v>
      </c>
      <c r="F279" s="10" t="s">
        <v>121</v>
      </c>
      <c r="G279" s="10" t="s">
        <v>1238</v>
      </c>
      <c r="H279" s="10" t="s">
        <v>1239</v>
      </c>
      <c r="I279" s="15">
        <v>44964</v>
      </c>
      <c r="J279" s="10" t="s">
        <v>1104</v>
      </c>
      <c r="K279" s="10" t="s">
        <v>125</v>
      </c>
      <c r="L279" s="10" t="s">
        <v>23</v>
      </c>
      <c r="M279" s="10"/>
    </row>
    <row r="280" ht="21.6" spans="1:13">
      <c r="A280" s="10" t="s">
        <v>1240</v>
      </c>
      <c r="B280" s="10">
        <v>278</v>
      </c>
      <c r="C280" s="10" t="s">
        <v>1188</v>
      </c>
      <c r="D280" s="10" t="s">
        <v>1189</v>
      </c>
      <c r="E280" s="10" t="s">
        <v>1241</v>
      </c>
      <c r="F280" s="10" t="s">
        <v>121</v>
      </c>
      <c r="G280" s="10" t="s">
        <v>1242</v>
      </c>
      <c r="H280" s="10" t="s">
        <v>1243</v>
      </c>
      <c r="I280" s="15">
        <v>45039</v>
      </c>
      <c r="J280" s="10" t="s">
        <v>1104</v>
      </c>
      <c r="K280" s="10" t="s">
        <v>125</v>
      </c>
      <c r="L280" s="10" t="s">
        <v>146</v>
      </c>
      <c r="M280" s="10"/>
    </row>
    <row r="281" ht="21.6" spans="1:13">
      <c r="A281" s="10" t="s">
        <v>1244</v>
      </c>
      <c r="B281" s="10">
        <v>279</v>
      </c>
      <c r="C281" s="10" t="s">
        <v>1123</v>
      </c>
      <c r="D281" s="10" t="s">
        <v>1124</v>
      </c>
      <c r="E281" s="10" t="s">
        <v>1231</v>
      </c>
      <c r="F281" s="10" t="s">
        <v>121</v>
      </c>
      <c r="G281" s="10" t="s">
        <v>1131</v>
      </c>
      <c r="H281" s="10" t="s">
        <v>1140</v>
      </c>
      <c r="I281" s="15">
        <v>45066</v>
      </c>
      <c r="J281" s="10" t="s">
        <v>1104</v>
      </c>
      <c r="K281" s="10" t="s">
        <v>125</v>
      </c>
      <c r="L281" s="10" t="s">
        <v>23</v>
      </c>
      <c r="M281" s="10"/>
    </row>
    <row r="282" ht="21.6" spans="1:13">
      <c r="A282" s="10" t="s">
        <v>1245</v>
      </c>
      <c r="B282" s="10">
        <v>280</v>
      </c>
      <c r="C282" s="10" t="s">
        <v>1128</v>
      </c>
      <c r="D282" s="10" t="s">
        <v>1129</v>
      </c>
      <c r="E282" s="10" t="s">
        <v>1231</v>
      </c>
      <c r="F282" s="10" t="s">
        <v>121</v>
      </c>
      <c r="G282" s="10" t="s">
        <v>1131</v>
      </c>
      <c r="H282" s="10" t="s">
        <v>1140</v>
      </c>
      <c r="I282" s="15">
        <v>45057</v>
      </c>
      <c r="J282" s="10" t="s">
        <v>1104</v>
      </c>
      <c r="K282" s="10" t="s">
        <v>125</v>
      </c>
      <c r="L282" s="10" t="s">
        <v>23</v>
      </c>
      <c r="M282" s="10"/>
    </row>
    <row r="283" ht="21.6" spans="1:13">
      <c r="A283" s="10" t="s">
        <v>1246</v>
      </c>
      <c r="B283" s="10">
        <v>281</v>
      </c>
      <c r="C283" s="10" t="s">
        <v>1134</v>
      </c>
      <c r="D283" s="10" t="s">
        <v>1135</v>
      </c>
      <c r="E283" s="10" t="s">
        <v>1247</v>
      </c>
      <c r="F283" s="10" t="s">
        <v>121</v>
      </c>
      <c r="G283" s="10" t="s">
        <v>1248</v>
      </c>
      <c r="H283" s="10" t="s">
        <v>1137</v>
      </c>
      <c r="I283" s="15">
        <v>45001</v>
      </c>
      <c r="J283" s="10" t="s">
        <v>1104</v>
      </c>
      <c r="K283" s="10" t="s">
        <v>125</v>
      </c>
      <c r="L283" s="10" t="s">
        <v>146</v>
      </c>
      <c r="M283" s="10"/>
    </row>
    <row r="284" ht="21.6" spans="1:13">
      <c r="A284" s="10" t="s">
        <v>1249</v>
      </c>
      <c r="B284" s="10">
        <v>282</v>
      </c>
      <c r="C284" s="10" t="s">
        <v>1250</v>
      </c>
      <c r="D284" s="10" t="s">
        <v>1251</v>
      </c>
      <c r="E284" s="10" t="s">
        <v>1252</v>
      </c>
      <c r="F284" s="10" t="s">
        <v>121</v>
      </c>
      <c r="G284" s="10" t="s">
        <v>1253</v>
      </c>
      <c r="H284" s="10" t="s">
        <v>1140</v>
      </c>
      <c r="I284" s="15">
        <v>45095</v>
      </c>
      <c r="J284" s="10" t="s">
        <v>1104</v>
      </c>
      <c r="K284" s="10" t="s">
        <v>125</v>
      </c>
      <c r="L284" s="10" t="s">
        <v>23</v>
      </c>
      <c r="M284" s="10"/>
    </row>
    <row r="285" ht="21.6" spans="1:13">
      <c r="A285" s="10" t="s">
        <v>1254</v>
      </c>
      <c r="B285" s="10">
        <v>283</v>
      </c>
      <c r="C285" s="10" t="s">
        <v>1255</v>
      </c>
      <c r="D285" s="10" t="s">
        <v>1256</v>
      </c>
      <c r="E285" s="10" t="s">
        <v>1257</v>
      </c>
      <c r="F285" s="10" t="s">
        <v>121</v>
      </c>
      <c r="G285" s="10" t="s">
        <v>1258</v>
      </c>
      <c r="H285" s="10" t="s">
        <v>1140</v>
      </c>
      <c r="I285" s="15">
        <v>45086</v>
      </c>
      <c r="J285" s="10" t="s">
        <v>1104</v>
      </c>
      <c r="K285" s="10" t="s">
        <v>125</v>
      </c>
      <c r="L285" s="10" t="s">
        <v>23</v>
      </c>
      <c r="M285" s="10"/>
    </row>
    <row r="286" ht="32.4" spans="1:13">
      <c r="A286" s="10" t="s">
        <v>1259</v>
      </c>
      <c r="B286" s="10">
        <v>284</v>
      </c>
      <c r="C286" s="10" t="s">
        <v>1260</v>
      </c>
      <c r="D286" s="10" t="s">
        <v>1261</v>
      </c>
      <c r="E286" s="10" t="s">
        <v>1257</v>
      </c>
      <c r="F286" s="10" t="s">
        <v>121</v>
      </c>
      <c r="G286" s="10" t="s">
        <v>1262</v>
      </c>
      <c r="H286" s="10" t="s">
        <v>1126</v>
      </c>
      <c r="I286" s="15">
        <v>45056</v>
      </c>
      <c r="J286" s="10" t="s">
        <v>1104</v>
      </c>
      <c r="K286" s="10" t="s">
        <v>125</v>
      </c>
      <c r="L286" s="10" t="s">
        <v>23</v>
      </c>
      <c r="M286" s="10"/>
    </row>
    <row r="287" ht="32.4" spans="1:13">
      <c r="A287" s="10" t="s">
        <v>1263</v>
      </c>
      <c r="B287" s="10">
        <v>285</v>
      </c>
      <c r="C287" s="10" t="s">
        <v>1264</v>
      </c>
      <c r="D287" s="10" t="s">
        <v>1265</v>
      </c>
      <c r="E287" s="10" t="s">
        <v>1266</v>
      </c>
      <c r="F287" s="10" t="s">
        <v>121</v>
      </c>
      <c r="G287" s="10" t="s">
        <v>1258</v>
      </c>
      <c r="H287" s="10" t="s">
        <v>1140</v>
      </c>
      <c r="I287" s="15">
        <v>45050</v>
      </c>
      <c r="J287" s="10" t="s">
        <v>1104</v>
      </c>
      <c r="K287" s="10" t="s">
        <v>125</v>
      </c>
      <c r="L287" s="10" t="s">
        <v>23</v>
      </c>
      <c r="M287" s="10"/>
    </row>
    <row r="288" ht="21.6" spans="1:13">
      <c r="A288" s="10" t="s">
        <v>1267</v>
      </c>
      <c r="B288" s="10">
        <v>286</v>
      </c>
      <c r="C288" s="10" t="s">
        <v>1142</v>
      </c>
      <c r="D288" s="10" t="s">
        <v>1143</v>
      </c>
      <c r="E288" s="10" t="s">
        <v>1268</v>
      </c>
      <c r="F288" s="10" t="s">
        <v>121</v>
      </c>
      <c r="G288" s="10" t="s">
        <v>1131</v>
      </c>
      <c r="H288" s="10" t="s">
        <v>1140</v>
      </c>
      <c r="I288" s="15">
        <v>45098</v>
      </c>
      <c r="J288" s="10" t="s">
        <v>1104</v>
      </c>
      <c r="K288" s="10" t="s">
        <v>125</v>
      </c>
      <c r="L288" s="10" t="s">
        <v>146</v>
      </c>
      <c r="M288" s="10"/>
    </row>
    <row r="289" ht="21.6" spans="1:13">
      <c r="A289" s="10" t="s">
        <v>1269</v>
      </c>
      <c r="B289" s="10">
        <v>287</v>
      </c>
      <c r="C289" s="10" t="s">
        <v>12</v>
      </c>
      <c r="D289" s="10" t="s">
        <v>1168</v>
      </c>
      <c r="E289" s="10" t="s">
        <v>1268</v>
      </c>
      <c r="F289" s="10" t="s">
        <v>121</v>
      </c>
      <c r="G289" s="10" t="s">
        <v>1131</v>
      </c>
      <c r="H289" s="10" t="s">
        <v>1270</v>
      </c>
      <c r="I289" s="15">
        <v>45065</v>
      </c>
      <c r="J289" s="10" t="s">
        <v>1104</v>
      </c>
      <c r="K289" s="10" t="s">
        <v>125</v>
      </c>
      <c r="L289" s="10" t="s">
        <v>146</v>
      </c>
      <c r="M289" s="10"/>
    </row>
    <row r="290" ht="21.6" spans="1:13">
      <c r="A290" s="10" t="s">
        <v>1271</v>
      </c>
      <c r="B290" s="10">
        <v>288</v>
      </c>
      <c r="C290" s="10" t="s">
        <v>1188</v>
      </c>
      <c r="D290" s="10" t="s">
        <v>1189</v>
      </c>
      <c r="E290" s="10" t="s">
        <v>1268</v>
      </c>
      <c r="F290" s="10" t="s">
        <v>121</v>
      </c>
      <c r="G290" s="10" t="s">
        <v>1272</v>
      </c>
      <c r="H290" s="10" t="s">
        <v>1137</v>
      </c>
      <c r="I290" s="15">
        <v>44963</v>
      </c>
      <c r="J290" s="10" t="s">
        <v>1104</v>
      </c>
      <c r="K290" s="10" t="s">
        <v>125</v>
      </c>
      <c r="L290" s="10" t="s">
        <v>146</v>
      </c>
      <c r="M290" s="10"/>
    </row>
    <row r="291" ht="21.6" spans="1:13">
      <c r="A291" s="10" t="s">
        <v>1273</v>
      </c>
      <c r="B291" s="10">
        <v>289</v>
      </c>
      <c r="C291" s="10" t="s">
        <v>1128</v>
      </c>
      <c r="D291" s="10" t="s">
        <v>1129</v>
      </c>
      <c r="E291" s="10" t="s">
        <v>1274</v>
      </c>
      <c r="F291" s="10" t="s">
        <v>121</v>
      </c>
      <c r="G291" s="10" t="s">
        <v>1151</v>
      </c>
      <c r="H291" s="10" t="s">
        <v>1275</v>
      </c>
      <c r="I291" s="15">
        <v>45097</v>
      </c>
      <c r="J291" s="10" t="s">
        <v>1104</v>
      </c>
      <c r="K291" s="10" t="s">
        <v>125</v>
      </c>
      <c r="L291" s="10" t="s">
        <v>146</v>
      </c>
      <c r="M291" s="10"/>
    </row>
    <row r="292" ht="21.6" spans="1:13">
      <c r="A292" s="10" t="s">
        <v>1276</v>
      </c>
      <c r="B292" s="10">
        <v>290</v>
      </c>
      <c r="C292" s="10" t="s">
        <v>1117</v>
      </c>
      <c r="D292" s="10" t="s">
        <v>1118</v>
      </c>
      <c r="E292" s="10" t="s">
        <v>1274</v>
      </c>
      <c r="F292" s="10" t="s">
        <v>121</v>
      </c>
      <c r="G292" s="10" t="s">
        <v>1277</v>
      </c>
      <c r="H292" s="10" t="s">
        <v>1233</v>
      </c>
      <c r="I292" s="15">
        <v>45104</v>
      </c>
      <c r="J292" s="10" t="s">
        <v>1104</v>
      </c>
      <c r="K292" s="10" t="s">
        <v>125</v>
      </c>
      <c r="L292" s="10" t="s">
        <v>146</v>
      </c>
      <c r="M292" s="10"/>
    </row>
    <row r="293" ht="21.6" spans="1:13">
      <c r="A293" s="10" t="s">
        <v>1278</v>
      </c>
      <c r="B293" s="10">
        <v>291</v>
      </c>
      <c r="C293" s="10" t="s">
        <v>1117</v>
      </c>
      <c r="D293" s="10" t="s">
        <v>1118</v>
      </c>
      <c r="E293" s="10" t="s">
        <v>1279</v>
      </c>
      <c r="F293" s="10" t="s">
        <v>121</v>
      </c>
      <c r="G293" s="10" t="s">
        <v>1131</v>
      </c>
      <c r="H293" s="10" t="s">
        <v>1280</v>
      </c>
      <c r="I293" s="15">
        <v>45084</v>
      </c>
      <c r="J293" s="10" t="s">
        <v>1104</v>
      </c>
      <c r="K293" s="10" t="s">
        <v>125</v>
      </c>
      <c r="L293" s="10" t="s">
        <v>146</v>
      </c>
      <c r="M293" s="10"/>
    </row>
    <row r="294" ht="21.6" spans="1:13">
      <c r="A294" s="10" t="s">
        <v>1281</v>
      </c>
      <c r="B294" s="10">
        <v>292</v>
      </c>
      <c r="C294" s="10" t="s">
        <v>1128</v>
      </c>
      <c r="D294" s="10" t="s">
        <v>1129</v>
      </c>
      <c r="E294" s="10" t="s">
        <v>1282</v>
      </c>
      <c r="F294" s="10" t="s">
        <v>121</v>
      </c>
      <c r="G294" s="10" t="s">
        <v>1131</v>
      </c>
      <c r="H294" s="10" t="s">
        <v>1132</v>
      </c>
      <c r="I294" s="15">
        <v>45107</v>
      </c>
      <c r="J294" s="10" t="s">
        <v>1104</v>
      </c>
      <c r="K294" s="10" t="s">
        <v>125</v>
      </c>
      <c r="L294" s="10" t="s">
        <v>146</v>
      </c>
      <c r="M294" s="10"/>
    </row>
    <row r="295" ht="21.6" spans="1:13">
      <c r="A295" s="10" t="s">
        <v>1283</v>
      </c>
      <c r="B295" s="10">
        <v>293</v>
      </c>
      <c r="C295" s="10" t="s">
        <v>1284</v>
      </c>
      <c r="D295" s="10" t="s">
        <v>1285</v>
      </c>
      <c r="E295" s="10" t="s">
        <v>1282</v>
      </c>
      <c r="F295" s="10" t="s">
        <v>121</v>
      </c>
      <c r="G295" s="10" t="s">
        <v>1102</v>
      </c>
      <c r="H295" s="10" t="s">
        <v>1286</v>
      </c>
      <c r="I295" s="15">
        <v>45092</v>
      </c>
      <c r="J295" s="10" t="s">
        <v>1104</v>
      </c>
      <c r="K295" s="10" t="s">
        <v>125</v>
      </c>
      <c r="L295" s="10" t="s">
        <v>146</v>
      </c>
      <c r="M295" s="10"/>
    </row>
    <row r="296" ht="54" spans="1:13">
      <c r="A296" s="10" t="s">
        <v>1287</v>
      </c>
      <c r="B296" s="10">
        <v>294</v>
      </c>
      <c r="C296" s="10" t="s">
        <v>1288</v>
      </c>
      <c r="D296" s="10" t="s">
        <v>1289</v>
      </c>
      <c r="E296" s="10" t="s">
        <v>1282</v>
      </c>
      <c r="F296" s="10" t="s">
        <v>121</v>
      </c>
      <c r="G296" s="10" t="s">
        <v>1290</v>
      </c>
      <c r="H296" s="10" t="s">
        <v>1239</v>
      </c>
      <c r="I296" s="15">
        <v>45102</v>
      </c>
      <c r="J296" s="10" t="s">
        <v>1104</v>
      </c>
      <c r="K296" s="10" t="s">
        <v>125</v>
      </c>
      <c r="L296" s="10" t="s">
        <v>146</v>
      </c>
      <c r="M296" s="10"/>
    </row>
    <row r="297" ht="21.6" spans="1:13">
      <c r="A297" s="10" t="s">
        <v>1291</v>
      </c>
      <c r="B297" s="10">
        <v>295</v>
      </c>
      <c r="C297" s="10" t="s">
        <v>1099</v>
      </c>
      <c r="D297" s="10" t="s">
        <v>1100</v>
      </c>
      <c r="E297" s="10" t="s">
        <v>1292</v>
      </c>
      <c r="F297" s="10" t="s">
        <v>121</v>
      </c>
      <c r="G297" s="10" t="s">
        <v>1102</v>
      </c>
      <c r="H297" s="10" t="s">
        <v>1154</v>
      </c>
      <c r="I297" s="15">
        <v>45096</v>
      </c>
      <c r="J297" s="10" t="s">
        <v>1104</v>
      </c>
      <c r="K297" s="10" t="s">
        <v>125</v>
      </c>
      <c r="L297" s="10" t="s">
        <v>23</v>
      </c>
      <c r="M297" s="10"/>
    </row>
    <row r="298" ht="21.6" spans="1:13">
      <c r="A298" s="10" t="s">
        <v>1293</v>
      </c>
      <c r="B298" s="10">
        <v>296</v>
      </c>
      <c r="C298" s="10" t="s">
        <v>1294</v>
      </c>
      <c r="D298" s="10" t="s">
        <v>1295</v>
      </c>
      <c r="E298" s="10" t="s">
        <v>1292</v>
      </c>
      <c r="F298" s="10" t="s">
        <v>121</v>
      </c>
      <c r="G298" s="10" t="s">
        <v>1131</v>
      </c>
      <c r="H298" s="10" t="s">
        <v>1175</v>
      </c>
      <c r="I298" s="15">
        <v>45082</v>
      </c>
      <c r="J298" s="10" t="s">
        <v>1104</v>
      </c>
      <c r="K298" s="10" t="s">
        <v>125</v>
      </c>
      <c r="L298" s="10" t="s">
        <v>23</v>
      </c>
      <c r="M298" s="10"/>
    </row>
    <row r="299" ht="21.6" spans="1:13">
      <c r="A299" s="10" t="s">
        <v>1296</v>
      </c>
      <c r="B299" s="10">
        <v>297</v>
      </c>
      <c r="C299" s="10" t="s">
        <v>1294</v>
      </c>
      <c r="D299" s="10" t="s">
        <v>1295</v>
      </c>
      <c r="E299" s="10" t="s">
        <v>1292</v>
      </c>
      <c r="F299" s="10" t="s">
        <v>121</v>
      </c>
      <c r="G299" s="10" t="s">
        <v>1297</v>
      </c>
      <c r="H299" s="10" t="s">
        <v>1298</v>
      </c>
      <c r="I299" s="15">
        <v>45085</v>
      </c>
      <c r="J299" s="10" t="s">
        <v>1104</v>
      </c>
      <c r="K299" s="10" t="s">
        <v>125</v>
      </c>
      <c r="L299" s="10" t="s">
        <v>23</v>
      </c>
      <c r="M299" s="10"/>
    </row>
    <row r="300" ht="32.4" spans="1:13">
      <c r="A300" s="10" t="s">
        <v>1299</v>
      </c>
      <c r="B300" s="10">
        <v>298</v>
      </c>
      <c r="C300" s="10" t="s">
        <v>1300</v>
      </c>
      <c r="D300" s="10" t="s">
        <v>1301</v>
      </c>
      <c r="E300" s="10" t="s">
        <v>1302</v>
      </c>
      <c r="F300" s="10" t="s">
        <v>121</v>
      </c>
      <c r="G300" s="10" t="s">
        <v>1303</v>
      </c>
      <c r="H300" s="10" t="s">
        <v>1175</v>
      </c>
      <c r="I300" s="15">
        <v>45093</v>
      </c>
      <c r="J300" s="10" t="s">
        <v>1104</v>
      </c>
      <c r="K300" s="10" t="s">
        <v>125</v>
      </c>
      <c r="L300" s="10" t="s">
        <v>146</v>
      </c>
      <c r="M300" s="10"/>
    </row>
    <row r="301" ht="21.6" spans="1:13">
      <c r="A301" s="10" t="s">
        <v>1304</v>
      </c>
      <c r="B301" s="10">
        <v>299</v>
      </c>
      <c r="C301" s="10" t="s">
        <v>1305</v>
      </c>
      <c r="D301" s="10" t="s">
        <v>1306</v>
      </c>
      <c r="E301" s="10" t="s">
        <v>1302</v>
      </c>
      <c r="F301" s="10" t="s">
        <v>121</v>
      </c>
      <c r="G301" s="10" t="s">
        <v>1307</v>
      </c>
      <c r="H301" s="10" t="s">
        <v>1308</v>
      </c>
      <c r="I301" s="15">
        <v>45123</v>
      </c>
      <c r="J301" s="10" t="s">
        <v>1104</v>
      </c>
      <c r="K301" s="10" t="s">
        <v>125</v>
      </c>
      <c r="L301" s="10" t="s">
        <v>146</v>
      </c>
      <c r="M301" s="10"/>
    </row>
    <row r="302" ht="21.6" spans="1:13">
      <c r="A302" s="10" t="s">
        <v>1309</v>
      </c>
      <c r="B302" s="10">
        <v>300</v>
      </c>
      <c r="C302" s="10" t="s">
        <v>1106</v>
      </c>
      <c r="D302" s="10" t="s">
        <v>1107</v>
      </c>
      <c r="E302" s="10" t="s">
        <v>1302</v>
      </c>
      <c r="F302" s="10" t="s">
        <v>121</v>
      </c>
      <c r="G302" s="10" t="s">
        <v>1310</v>
      </c>
      <c r="H302" s="10" t="s">
        <v>1311</v>
      </c>
      <c r="I302" s="15">
        <v>45121</v>
      </c>
      <c r="J302" s="10" t="s">
        <v>1104</v>
      </c>
      <c r="K302" s="10" t="s">
        <v>125</v>
      </c>
      <c r="L302" s="10" t="s">
        <v>146</v>
      </c>
      <c r="M302" s="10"/>
    </row>
    <row r="303" ht="21.6" spans="1:13">
      <c r="A303" s="10" t="s">
        <v>1312</v>
      </c>
      <c r="B303" s="10">
        <v>301</v>
      </c>
      <c r="C303" s="10" t="s">
        <v>1313</v>
      </c>
      <c r="D303" s="10" t="s">
        <v>1314</v>
      </c>
      <c r="E303" s="10" t="s">
        <v>1022</v>
      </c>
      <c r="F303" s="10" t="s">
        <v>121</v>
      </c>
      <c r="G303" s="10" t="s">
        <v>1307</v>
      </c>
      <c r="H303" s="10" t="s">
        <v>1315</v>
      </c>
      <c r="I303" s="15">
        <v>45126</v>
      </c>
      <c r="J303" s="10" t="s">
        <v>1104</v>
      </c>
      <c r="K303" s="10" t="s">
        <v>125</v>
      </c>
      <c r="L303" s="10" t="s">
        <v>146</v>
      </c>
      <c r="M303" s="10"/>
    </row>
    <row r="304" ht="64.8" spans="1:13">
      <c r="A304" s="10" t="s">
        <v>1316</v>
      </c>
      <c r="B304" s="10">
        <v>302</v>
      </c>
      <c r="C304" s="10" t="s">
        <v>1317</v>
      </c>
      <c r="D304" s="10" t="s">
        <v>1318</v>
      </c>
      <c r="E304" s="10" t="s">
        <v>1319</v>
      </c>
      <c r="F304" s="10" t="s">
        <v>121</v>
      </c>
      <c r="G304" s="10" t="s">
        <v>1320</v>
      </c>
      <c r="H304" s="10" t="s">
        <v>1321</v>
      </c>
      <c r="I304" s="15">
        <v>45108</v>
      </c>
      <c r="J304" s="10" t="s">
        <v>1104</v>
      </c>
      <c r="K304" s="10" t="s">
        <v>125</v>
      </c>
      <c r="L304" s="10" t="s">
        <v>146</v>
      </c>
      <c r="M304" s="10"/>
    </row>
    <row r="305" ht="21.6" spans="1:13">
      <c r="A305" s="10" t="s">
        <v>1322</v>
      </c>
      <c r="B305" s="10">
        <v>303</v>
      </c>
      <c r="C305" s="10" t="s">
        <v>1305</v>
      </c>
      <c r="D305" s="10" t="s">
        <v>1306</v>
      </c>
      <c r="E305" s="10" t="s">
        <v>284</v>
      </c>
      <c r="F305" s="10" t="s">
        <v>121</v>
      </c>
      <c r="G305" s="10" t="s">
        <v>1323</v>
      </c>
      <c r="H305" s="10" t="s">
        <v>1324</v>
      </c>
      <c r="I305" s="15">
        <v>45151</v>
      </c>
      <c r="J305" s="10" t="s">
        <v>1104</v>
      </c>
      <c r="K305" s="10" t="s">
        <v>125</v>
      </c>
      <c r="L305" s="10" t="s">
        <v>146</v>
      </c>
      <c r="M305" s="10"/>
    </row>
    <row r="306" ht="21.6" spans="1:13">
      <c r="A306" s="10" t="s">
        <v>1325</v>
      </c>
      <c r="B306" s="10">
        <v>304</v>
      </c>
      <c r="C306" s="10" t="s">
        <v>1106</v>
      </c>
      <c r="D306" s="10" t="s">
        <v>1107</v>
      </c>
      <c r="E306" s="10" t="s">
        <v>284</v>
      </c>
      <c r="F306" s="10" t="s">
        <v>121</v>
      </c>
      <c r="G306" s="10" t="s">
        <v>1326</v>
      </c>
      <c r="H306" s="10" t="s">
        <v>1145</v>
      </c>
      <c r="I306" s="15">
        <v>45153</v>
      </c>
      <c r="J306" s="10" t="s">
        <v>1104</v>
      </c>
      <c r="K306" s="10" t="s">
        <v>125</v>
      </c>
      <c r="L306" s="10" t="s">
        <v>146</v>
      </c>
      <c r="M306" s="10"/>
    </row>
    <row r="307" ht="21.6" spans="1:13">
      <c r="A307" s="10" t="s">
        <v>1327</v>
      </c>
      <c r="B307" s="10">
        <v>305</v>
      </c>
      <c r="C307" s="10" t="s">
        <v>1106</v>
      </c>
      <c r="D307" s="10" t="s">
        <v>1107</v>
      </c>
      <c r="E307" s="10" t="s">
        <v>1328</v>
      </c>
      <c r="F307" s="10" t="s">
        <v>121</v>
      </c>
      <c r="G307" s="10" t="s">
        <v>1131</v>
      </c>
      <c r="H307" s="10" t="s">
        <v>1140</v>
      </c>
      <c r="I307" s="15">
        <v>45130</v>
      </c>
      <c r="J307" s="10" t="s">
        <v>1104</v>
      </c>
      <c r="K307" s="10" t="s">
        <v>125</v>
      </c>
      <c r="L307" s="10" t="s">
        <v>23</v>
      </c>
      <c r="M307" s="10"/>
    </row>
    <row r="308" ht="21.6" spans="1:13">
      <c r="A308" s="10" t="s">
        <v>1329</v>
      </c>
      <c r="B308" s="10">
        <v>306</v>
      </c>
      <c r="C308" s="10" t="s">
        <v>1099</v>
      </c>
      <c r="D308" s="10" t="s">
        <v>1100</v>
      </c>
      <c r="E308" s="10" t="s">
        <v>1328</v>
      </c>
      <c r="F308" s="10" t="s">
        <v>121</v>
      </c>
      <c r="G308" s="10" t="s">
        <v>1330</v>
      </c>
      <c r="H308" s="10" t="s">
        <v>1154</v>
      </c>
      <c r="I308" s="15">
        <v>44987</v>
      </c>
      <c r="J308" s="10" t="s">
        <v>1104</v>
      </c>
      <c r="K308" s="10" t="s">
        <v>125</v>
      </c>
      <c r="L308" s="10" t="s">
        <v>23</v>
      </c>
      <c r="M308" s="10"/>
    </row>
    <row r="309" ht="32.4" spans="1:13">
      <c r="A309" s="10" t="s">
        <v>1331</v>
      </c>
      <c r="B309" s="10">
        <v>307</v>
      </c>
      <c r="C309" s="10" t="s">
        <v>1332</v>
      </c>
      <c r="D309" s="10" t="s">
        <v>1333</v>
      </c>
      <c r="E309" s="10" t="s">
        <v>142</v>
      </c>
      <c r="F309" s="10" t="s">
        <v>121</v>
      </c>
      <c r="G309" s="10" t="s">
        <v>1334</v>
      </c>
      <c r="H309" s="10" t="s">
        <v>1335</v>
      </c>
      <c r="I309" s="15">
        <v>45171</v>
      </c>
      <c r="J309" s="10" t="s">
        <v>1104</v>
      </c>
      <c r="K309" s="10" t="s">
        <v>125</v>
      </c>
      <c r="L309" s="10" t="s">
        <v>146</v>
      </c>
      <c r="M309" s="10"/>
    </row>
    <row r="310" ht="43.2" spans="1:13">
      <c r="A310" s="10" t="s">
        <v>1336</v>
      </c>
      <c r="B310" s="10">
        <v>308</v>
      </c>
      <c r="C310" s="10" t="s">
        <v>1337</v>
      </c>
      <c r="D310" s="10" t="s">
        <v>1338</v>
      </c>
      <c r="E310" s="10" t="s">
        <v>1339</v>
      </c>
      <c r="F310" s="10" t="s">
        <v>121</v>
      </c>
      <c r="G310" s="10" t="s">
        <v>1340</v>
      </c>
      <c r="H310" s="10" t="s">
        <v>295</v>
      </c>
      <c r="I310" s="15">
        <v>45122</v>
      </c>
      <c r="J310" s="10" t="s">
        <v>1104</v>
      </c>
      <c r="K310" s="10" t="s">
        <v>125</v>
      </c>
      <c r="L310" s="10" t="s">
        <v>146</v>
      </c>
      <c r="M310" s="10"/>
    </row>
    <row r="311" ht="32.4" spans="1:13">
      <c r="A311" s="10" t="s">
        <v>1341</v>
      </c>
      <c r="B311" s="10">
        <v>309</v>
      </c>
      <c r="C311" s="10" t="s">
        <v>1342</v>
      </c>
      <c r="D311" s="10" t="s">
        <v>1343</v>
      </c>
      <c r="E311" s="10" t="s">
        <v>1344</v>
      </c>
      <c r="F311" s="10" t="s">
        <v>121</v>
      </c>
      <c r="G311" s="10" t="s">
        <v>1131</v>
      </c>
      <c r="H311" s="10" t="s">
        <v>1140</v>
      </c>
      <c r="I311" s="15">
        <v>45174</v>
      </c>
      <c r="J311" s="10" t="s">
        <v>1104</v>
      </c>
      <c r="K311" s="10" t="s">
        <v>125</v>
      </c>
      <c r="L311" s="10" t="s">
        <v>146</v>
      </c>
      <c r="M311" s="10"/>
    </row>
    <row r="312" ht="21.6" spans="1:13">
      <c r="A312" s="10" t="s">
        <v>1345</v>
      </c>
      <c r="B312" s="10">
        <v>310</v>
      </c>
      <c r="C312" s="10" t="s">
        <v>1106</v>
      </c>
      <c r="D312" s="10" t="s">
        <v>1107</v>
      </c>
      <c r="E312" s="10" t="s">
        <v>142</v>
      </c>
      <c r="F312" s="10" t="s">
        <v>121</v>
      </c>
      <c r="G312" s="10" t="s">
        <v>1346</v>
      </c>
      <c r="H312" s="10" t="s">
        <v>1347</v>
      </c>
      <c r="I312" s="15">
        <v>45178</v>
      </c>
      <c r="J312" s="10" t="s">
        <v>1104</v>
      </c>
      <c r="K312" s="10" t="s">
        <v>125</v>
      </c>
      <c r="L312" s="10" t="s">
        <v>146</v>
      </c>
      <c r="M312" s="10"/>
    </row>
    <row r="313" ht="21.6" spans="1:13">
      <c r="A313" s="10" t="s">
        <v>1348</v>
      </c>
      <c r="B313" s="10">
        <v>311</v>
      </c>
      <c r="C313" s="10" t="s">
        <v>1349</v>
      </c>
      <c r="D313" s="10" t="s">
        <v>1350</v>
      </c>
      <c r="E313" s="10" t="s">
        <v>142</v>
      </c>
      <c r="F313" s="10" t="s">
        <v>121</v>
      </c>
      <c r="G313" s="10" t="s">
        <v>1307</v>
      </c>
      <c r="H313" s="10" t="s">
        <v>1351</v>
      </c>
      <c r="I313" s="15">
        <v>45175</v>
      </c>
      <c r="J313" s="10" t="s">
        <v>1104</v>
      </c>
      <c r="K313" s="10" t="s">
        <v>125</v>
      </c>
      <c r="L313" s="10" t="s">
        <v>146</v>
      </c>
      <c r="M313" s="10"/>
    </row>
    <row r="314" ht="32.4" spans="1:13">
      <c r="A314" s="10" t="s">
        <v>1352</v>
      </c>
      <c r="B314" s="10">
        <v>312</v>
      </c>
      <c r="C314" s="10" t="s">
        <v>1353</v>
      </c>
      <c r="D314" s="10" t="s">
        <v>1354</v>
      </c>
      <c r="E314" s="10" t="s">
        <v>243</v>
      </c>
      <c r="F314" s="10" t="s">
        <v>121</v>
      </c>
      <c r="G314" s="10" t="s">
        <v>1355</v>
      </c>
      <c r="H314" s="10" t="s">
        <v>1126</v>
      </c>
      <c r="I314" s="15">
        <v>45122</v>
      </c>
      <c r="J314" s="10" t="s">
        <v>1104</v>
      </c>
      <c r="K314" s="10" t="s">
        <v>125</v>
      </c>
      <c r="L314" s="10" t="s">
        <v>23</v>
      </c>
      <c r="M314" s="10"/>
    </row>
    <row r="315" ht="21.6" spans="1:13">
      <c r="A315" s="10" t="s">
        <v>1356</v>
      </c>
      <c r="B315" s="10">
        <v>313</v>
      </c>
      <c r="C315" s="10" t="s">
        <v>1117</v>
      </c>
      <c r="D315" s="10" t="s">
        <v>1118</v>
      </c>
      <c r="E315" s="10" t="s">
        <v>1357</v>
      </c>
      <c r="F315" s="10" t="s">
        <v>121</v>
      </c>
      <c r="G315" s="10" t="s">
        <v>1131</v>
      </c>
      <c r="H315" s="10" t="s">
        <v>1358</v>
      </c>
      <c r="I315" s="15">
        <v>45139</v>
      </c>
      <c r="J315" s="10" t="s">
        <v>1104</v>
      </c>
      <c r="K315" s="10" t="s">
        <v>125</v>
      </c>
      <c r="L315" s="10" t="s">
        <v>23</v>
      </c>
      <c r="M315" s="10"/>
    </row>
    <row r="316" ht="21.6" spans="1:13">
      <c r="A316" s="10" t="s">
        <v>1359</v>
      </c>
      <c r="B316" s="10">
        <v>314</v>
      </c>
      <c r="C316" s="10" t="s">
        <v>1142</v>
      </c>
      <c r="D316" s="10" t="s">
        <v>1143</v>
      </c>
      <c r="E316" s="10" t="s">
        <v>1357</v>
      </c>
      <c r="F316" s="10" t="s">
        <v>121</v>
      </c>
      <c r="G316" s="10" t="s">
        <v>1131</v>
      </c>
      <c r="H316" s="10" t="s">
        <v>1140</v>
      </c>
      <c r="I316" s="15">
        <v>45158</v>
      </c>
      <c r="J316" s="10" t="s">
        <v>1104</v>
      </c>
      <c r="K316" s="10" t="s">
        <v>125</v>
      </c>
      <c r="L316" s="10" t="s">
        <v>23</v>
      </c>
      <c r="M316" s="10"/>
    </row>
    <row r="317" ht="21.6" spans="1:13">
      <c r="A317" s="10" t="s">
        <v>1360</v>
      </c>
      <c r="B317" s="10">
        <v>315</v>
      </c>
      <c r="C317" s="10" t="s">
        <v>1106</v>
      </c>
      <c r="D317" s="10" t="s">
        <v>1107</v>
      </c>
      <c r="E317" s="10" t="s">
        <v>1357</v>
      </c>
      <c r="F317" s="10" t="s">
        <v>121</v>
      </c>
      <c r="G317" s="10" t="s">
        <v>1131</v>
      </c>
      <c r="H317" s="10" t="s">
        <v>1109</v>
      </c>
      <c r="I317" s="15">
        <v>45171</v>
      </c>
      <c r="J317" s="10" t="s">
        <v>1104</v>
      </c>
      <c r="K317" s="10" t="s">
        <v>125</v>
      </c>
      <c r="L317" s="10" t="s">
        <v>23</v>
      </c>
      <c r="M317" s="10"/>
    </row>
    <row r="318" ht="21.6" spans="1:13">
      <c r="A318" s="10" t="s">
        <v>1361</v>
      </c>
      <c r="B318" s="10">
        <v>316</v>
      </c>
      <c r="C318" s="10" t="s">
        <v>1362</v>
      </c>
      <c r="D318" s="10" t="s">
        <v>1363</v>
      </c>
      <c r="E318" s="10" t="s">
        <v>1357</v>
      </c>
      <c r="F318" s="10" t="s">
        <v>121</v>
      </c>
      <c r="G318" s="10" t="s">
        <v>1277</v>
      </c>
      <c r="H318" s="10" t="s">
        <v>1233</v>
      </c>
      <c r="I318" s="15">
        <v>45195</v>
      </c>
      <c r="J318" s="10" t="s">
        <v>1104</v>
      </c>
      <c r="K318" s="10" t="s">
        <v>125</v>
      </c>
      <c r="L318" s="10" t="s">
        <v>23</v>
      </c>
      <c r="M318" s="10"/>
    </row>
    <row r="319" ht="32.4" spans="1:13">
      <c r="A319" s="10" t="s">
        <v>1364</v>
      </c>
      <c r="B319" s="10">
        <v>317</v>
      </c>
      <c r="C319" s="10" t="s">
        <v>1123</v>
      </c>
      <c r="D319" s="10" t="s">
        <v>1124</v>
      </c>
      <c r="E319" s="10" t="s">
        <v>243</v>
      </c>
      <c r="F319" s="10" t="s">
        <v>121</v>
      </c>
      <c r="G319" s="10" t="s">
        <v>1365</v>
      </c>
      <c r="H319" s="10" t="s">
        <v>1321</v>
      </c>
      <c r="I319" s="15">
        <v>45187</v>
      </c>
      <c r="J319" s="10" t="s">
        <v>1104</v>
      </c>
      <c r="K319" s="10" t="s">
        <v>125</v>
      </c>
      <c r="L319" s="10" t="s">
        <v>23</v>
      </c>
      <c r="M319" s="10"/>
    </row>
    <row r="320" ht="32.4" spans="1:13">
      <c r="A320" s="10" t="s">
        <v>1366</v>
      </c>
      <c r="B320" s="10">
        <v>318</v>
      </c>
      <c r="C320" s="10" t="s">
        <v>1255</v>
      </c>
      <c r="D320" s="10" t="s">
        <v>1256</v>
      </c>
      <c r="E320" s="10" t="s">
        <v>1367</v>
      </c>
      <c r="F320" s="10" t="s">
        <v>121</v>
      </c>
      <c r="G320" s="10" t="s">
        <v>1258</v>
      </c>
      <c r="H320" s="10" t="s">
        <v>1140</v>
      </c>
      <c r="I320" s="15">
        <v>45155</v>
      </c>
      <c r="J320" s="10" t="s">
        <v>1104</v>
      </c>
      <c r="K320" s="10" t="s">
        <v>125</v>
      </c>
      <c r="L320" s="10" t="s">
        <v>23</v>
      </c>
      <c r="M320" s="10"/>
    </row>
    <row r="321" ht="32.4" spans="1:13">
      <c r="A321" s="10" t="s">
        <v>1368</v>
      </c>
      <c r="B321" s="10">
        <v>319</v>
      </c>
      <c r="C321" s="10" t="s">
        <v>1369</v>
      </c>
      <c r="D321" s="10" t="s">
        <v>1370</v>
      </c>
      <c r="E321" s="10" t="s">
        <v>1367</v>
      </c>
      <c r="F321" s="10" t="s">
        <v>121</v>
      </c>
      <c r="G321" s="10" t="s">
        <v>1371</v>
      </c>
      <c r="H321" s="10" t="s">
        <v>1358</v>
      </c>
      <c r="I321" s="15">
        <v>45088</v>
      </c>
      <c r="J321" s="10" t="s">
        <v>1104</v>
      </c>
      <c r="K321" s="10" t="s">
        <v>125</v>
      </c>
      <c r="L321" s="10" t="s">
        <v>23</v>
      </c>
      <c r="M321" s="10"/>
    </row>
    <row r="322" ht="21.6" spans="1:13">
      <c r="A322" s="10" t="s">
        <v>1372</v>
      </c>
      <c r="B322" s="10">
        <v>320</v>
      </c>
      <c r="C322" s="10" t="s">
        <v>1106</v>
      </c>
      <c r="D322" s="10" t="s">
        <v>1107</v>
      </c>
      <c r="E322" s="10" t="s">
        <v>1373</v>
      </c>
      <c r="F322" s="10" t="s">
        <v>121</v>
      </c>
      <c r="G322" s="10" t="s">
        <v>1108</v>
      </c>
      <c r="H322" s="10" t="s">
        <v>1140</v>
      </c>
      <c r="I322" s="15">
        <v>45172</v>
      </c>
      <c r="J322" s="10" t="s">
        <v>1104</v>
      </c>
      <c r="K322" s="10" t="s">
        <v>125</v>
      </c>
      <c r="L322" s="10" t="s">
        <v>23</v>
      </c>
      <c r="M322" s="10"/>
    </row>
    <row r="323" ht="21.6" spans="1:13">
      <c r="A323" s="10" t="s">
        <v>1374</v>
      </c>
      <c r="B323" s="10">
        <v>321</v>
      </c>
      <c r="C323" s="10" t="s">
        <v>1128</v>
      </c>
      <c r="D323" s="10" t="s">
        <v>1129</v>
      </c>
      <c r="E323" s="10" t="s">
        <v>1373</v>
      </c>
      <c r="F323" s="10" t="s">
        <v>121</v>
      </c>
      <c r="G323" s="10" t="s">
        <v>1375</v>
      </c>
      <c r="H323" s="10" t="s">
        <v>1140</v>
      </c>
      <c r="I323" s="15">
        <v>45148</v>
      </c>
      <c r="J323" s="10" t="s">
        <v>1104</v>
      </c>
      <c r="K323" s="10" t="s">
        <v>125</v>
      </c>
      <c r="L323" s="10" t="s">
        <v>23</v>
      </c>
      <c r="M323" s="10"/>
    </row>
    <row r="324" ht="21.6" spans="1:13">
      <c r="A324" s="10" t="s">
        <v>1376</v>
      </c>
      <c r="B324" s="10">
        <v>322</v>
      </c>
      <c r="C324" s="10" t="s">
        <v>1128</v>
      </c>
      <c r="D324" s="10" t="s">
        <v>1129</v>
      </c>
      <c r="E324" s="10" t="s">
        <v>1373</v>
      </c>
      <c r="F324" s="10" t="s">
        <v>121</v>
      </c>
      <c r="G324" s="10" t="s">
        <v>1151</v>
      </c>
      <c r="H324" s="10" t="s">
        <v>1275</v>
      </c>
      <c r="I324" s="15">
        <v>45201</v>
      </c>
      <c r="J324" s="10" t="s">
        <v>1104</v>
      </c>
      <c r="K324" s="10" t="s">
        <v>125</v>
      </c>
      <c r="L324" s="10" t="s">
        <v>23</v>
      </c>
      <c r="M324" s="10"/>
    </row>
    <row r="325" ht="21.6" spans="1:13">
      <c r="A325" s="10" t="s">
        <v>1377</v>
      </c>
      <c r="B325" s="10">
        <v>323</v>
      </c>
      <c r="C325" s="10" t="s">
        <v>1099</v>
      </c>
      <c r="D325" s="10" t="s">
        <v>1100</v>
      </c>
      <c r="E325" s="10" t="s">
        <v>1373</v>
      </c>
      <c r="F325" s="10" t="s">
        <v>121</v>
      </c>
      <c r="G325" s="10" t="s">
        <v>1330</v>
      </c>
      <c r="H325" s="10" t="s">
        <v>1154</v>
      </c>
      <c r="I325" s="15">
        <v>45091</v>
      </c>
      <c r="J325" s="10" t="s">
        <v>1104</v>
      </c>
      <c r="K325" s="10" t="s">
        <v>125</v>
      </c>
      <c r="L325" s="10" t="s">
        <v>23</v>
      </c>
      <c r="M325" s="10"/>
    </row>
    <row r="326" ht="32.4" spans="1:13">
      <c r="A326" s="10" t="s">
        <v>1378</v>
      </c>
      <c r="B326" s="10">
        <v>324</v>
      </c>
      <c r="C326" s="10" t="s">
        <v>1379</v>
      </c>
      <c r="D326" s="10" t="s">
        <v>1380</v>
      </c>
      <c r="E326" s="10" t="s">
        <v>1373</v>
      </c>
      <c r="F326" s="10" t="s">
        <v>121</v>
      </c>
      <c r="G326" s="10" t="s">
        <v>1381</v>
      </c>
      <c r="H326" s="10" t="s">
        <v>1154</v>
      </c>
      <c r="I326" s="15">
        <v>45024</v>
      </c>
      <c r="J326" s="10" t="s">
        <v>1104</v>
      </c>
      <c r="K326" s="10" t="s">
        <v>125</v>
      </c>
      <c r="L326" s="10" t="s">
        <v>23</v>
      </c>
      <c r="M326" s="10"/>
    </row>
    <row r="327" ht="21.6" spans="1:13">
      <c r="A327" s="10" t="s">
        <v>1382</v>
      </c>
      <c r="B327" s="10">
        <v>325</v>
      </c>
      <c r="C327" s="10" t="s">
        <v>1117</v>
      </c>
      <c r="D327" s="10" t="s">
        <v>1118</v>
      </c>
      <c r="E327" s="10" t="s">
        <v>1357</v>
      </c>
      <c r="F327" s="10" t="s">
        <v>121</v>
      </c>
      <c r="G327" s="10" t="s">
        <v>1131</v>
      </c>
      <c r="H327" s="10" t="s">
        <v>1358</v>
      </c>
      <c r="I327" s="15">
        <v>45081</v>
      </c>
      <c r="J327" s="10" t="s">
        <v>1104</v>
      </c>
      <c r="K327" s="10" t="s">
        <v>125</v>
      </c>
      <c r="L327" s="10" t="s">
        <v>23</v>
      </c>
      <c r="M327" s="10"/>
    </row>
    <row r="328" ht="32.4" spans="1:13">
      <c r="A328" s="10" t="s">
        <v>1383</v>
      </c>
      <c r="B328" s="10">
        <v>326</v>
      </c>
      <c r="C328" s="10" t="s">
        <v>1384</v>
      </c>
      <c r="D328" s="10" t="s">
        <v>1385</v>
      </c>
      <c r="E328" s="10" t="s">
        <v>1386</v>
      </c>
      <c r="F328" s="10" t="s">
        <v>121</v>
      </c>
      <c r="G328" s="10" t="s">
        <v>1387</v>
      </c>
      <c r="H328" s="10" t="s">
        <v>1388</v>
      </c>
      <c r="I328" s="15">
        <v>45156</v>
      </c>
      <c r="J328" s="10" t="s">
        <v>1104</v>
      </c>
      <c r="K328" s="10" t="s">
        <v>125</v>
      </c>
      <c r="L328" s="10" t="s">
        <v>23</v>
      </c>
      <c r="M328" s="10"/>
    </row>
    <row r="329" ht="21.6" spans="1:13">
      <c r="A329" s="10" t="s">
        <v>1389</v>
      </c>
      <c r="B329" s="10">
        <v>327</v>
      </c>
      <c r="C329" s="10" t="s">
        <v>1117</v>
      </c>
      <c r="D329" s="10" t="s">
        <v>1118</v>
      </c>
      <c r="E329" s="10" t="s">
        <v>1357</v>
      </c>
      <c r="F329" s="10" t="s">
        <v>121</v>
      </c>
      <c r="G329" s="10" t="s">
        <v>1209</v>
      </c>
      <c r="H329" s="10" t="s">
        <v>1140</v>
      </c>
      <c r="I329" s="15">
        <v>45181</v>
      </c>
      <c r="J329" s="10" t="s">
        <v>1104</v>
      </c>
      <c r="K329" s="10" t="s">
        <v>125</v>
      </c>
      <c r="L329" s="10" t="s">
        <v>23</v>
      </c>
      <c r="M329" s="10"/>
    </row>
    <row r="330" ht="32.4" spans="1:13">
      <c r="A330" s="10" t="s">
        <v>1390</v>
      </c>
      <c r="B330" s="10">
        <v>328</v>
      </c>
      <c r="C330" s="10" t="s">
        <v>1391</v>
      </c>
      <c r="D330" s="10" t="s">
        <v>1392</v>
      </c>
      <c r="E330" s="10" t="s">
        <v>1386</v>
      </c>
      <c r="F330" s="10" t="s">
        <v>121</v>
      </c>
      <c r="G330" s="10" t="s">
        <v>1393</v>
      </c>
      <c r="H330" s="10" t="s">
        <v>1270</v>
      </c>
      <c r="I330" s="15">
        <v>45147</v>
      </c>
      <c r="J330" s="10" t="s">
        <v>1104</v>
      </c>
      <c r="K330" s="10" t="s">
        <v>125</v>
      </c>
      <c r="L330" s="10" t="s">
        <v>23</v>
      </c>
      <c r="M330" s="10"/>
    </row>
    <row r="331" ht="21.6" spans="1:13">
      <c r="A331" s="10" t="s">
        <v>1394</v>
      </c>
      <c r="B331" s="10">
        <v>329</v>
      </c>
      <c r="C331" s="10" t="s">
        <v>1106</v>
      </c>
      <c r="D331" s="10" t="s">
        <v>1395</v>
      </c>
      <c r="E331" s="10" t="s">
        <v>1357</v>
      </c>
      <c r="F331" s="10" t="s">
        <v>121</v>
      </c>
      <c r="G331" s="10" t="s">
        <v>1396</v>
      </c>
      <c r="H331" s="10" t="s">
        <v>1270</v>
      </c>
      <c r="I331" s="15">
        <v>45142</v>
      </c>
      <c r="J331" s="10" t="s">
        <v>1104</v>
      </c>
      <c r="K331" s="10" t="s">
        <v>125</v>
      </c>
      <c r="L331" s="10" t="s">
        <v>23</v>
      </c>
      <c r="M331" s="10"/>
    </row>
    <row r="332" ht="21.6" spans="1:13">
      <c r="A332" s="10" t="s">
        <v>1397</v>
      </c>
      <c r="B332" s="10">
        <v>330</v>
      </c>
      <c r="C332" s="10" t="s">
        <v>1142</v>
      </c>
      <c r="D332" s="10" t="s">
        <v>1143</v>
      </c>
      <c r="E332" s="10" t="s">
        <v>1357</v>
      </c>
      <c r="F332" s="10" t="s">
        <v>121</v>
      </c>
      <c r="G332" s="10" t="s">
        <v>1131</v>
      </c>
      <c r="H332" s="10" t="s">
        <v>1140</v>
      </c>
      <c r="I332" s="15">
        <v>45185</v>
      </c>
      <c r="J332" s="10" t="s">
        <v>1104</v>
      </c>
      <c r="K332" s="10" t="s">
        <v>125</v>
      </c>
      <c r="L332" s="10" t="s">
        <v>23</v>
      </c>
      <c r="M332" s="10"/>
    </row>
    <row r="333" ht="21.6" spans="1:13">
      <c r="A333" s="10" t="s">
        <v>1398</v>
      </c>
      <c r="B333" s="10">
        <v>331</v>
      </c>
      <c r="C333" s="10" t="s">
        <v>1362</v>
      </c>
      <c r="D333" s="10" t="s">
        <v>1363</v>
      </c>
      <c r="E333" s="10" t="s">
        <v>1357</v>
      </c>
      <c r="F333" s="10" t="s">
        <v>121</v>
      </c>
      <c r="G333" s="10" t="s">
        <v>1131</v>
      </c>
      <c r="H333" s="10" t="s">
        <v>1233</v>
      </c>
      <c r="I333" s="15">
        <v>45201</v>
      </c>
      <c r="J333" s="10" t="s">
        <v>1104</v>
      </c>
      <c r="K333" s="10" t="s">
        <v>125</v>
      </c>
      <c r="L333" s="10" t="s">
        <v>23</v>
      </c>
      <c r="M333" s="10"/>
    </row>
    <row r="334" ht="21.6" spans="1:13">
      <c r="A334" s="10" t="s">
        <v>1399</v>
      </c>
      <c r="B334" s="10">
        <v>332</v>
      </c>
      <c r="C334" s="10" t="s">
        <v>1362</v>
      </c>
      <c r="D334" s="10" t="s">
        <v>1363</v>
      </c>
      <c r="E334" s="10" t="s">
        <v>1357</v>
      </c>
      <c r="F334" s="10" t="s">
        <v>121</v>
      </c>
      <c r="G334" s="10" t="s">
        <v>1131</v>
      </c>
      <c r="H334" s="10" t="s">
        <v>1115</v>
      </c>
      <c r="I334" s="15">
        <v>45189</v>
      </c>
      <c r="J334" s="10" t="s">
        <v>1104</v>
      </c>
      <c r="K334" s="10" t="s">
        <v>125</v>
      </c>
      <c r="L334" s="10" t="s">
        <v>23</v>
      </c>
      <c r="M334" s="10"/>
    </row>
    <row r="335" ht="21.6" spans="1:13">
      <c r="A335" s="10" t="s">
        <v>1400</v>
      </c>
      <c r="B335" s="10">
        <v>333</v>
      </c>
      <c r="C335" s="10" t="s">
        <v>1128</v>
      </c>
      <c r="D335" s="10" t="s">
        <v>1129</v>
      </c>
      <c r="E335" s="10" t="s">
        <v>1401</v>
      </c>
      <c r="F335" s="10" t="s">
        <v>121</v>
      </c>
      <c r="G335" s="10" t="s">
        <v>1151</v>
      </c>
      <c r="H335" s="10" t="s">
        <v>1402</v>
      </c>
      <c r="I335" s="15">
        <v>45212</v>
      </c>
      <c r="J335" s="10" t="s">
        <v>1104</v>
      </c>
      <c r="K335" s="10" t="s">
        <v>125</v>
      </c>
      <c r="L335" s="10" t="s">
        <v>23</v>
      </c>
      <c r="M335" s="10"/>
    </row>
    <row r="336" ht="32.4" spans="1:13">
      <c r="A336" s="10" t="s">
        <v>1403</v>
      </c>
      <c r="B336" s="10">
        <v>334</v>
      </c>
      <c r="C336" s="10" t="s">
        <v>1404</v>
      </c>
      <c r="D336" s="10" t="s">
        <v>1405</v>
      </c>
      <c r="E336" s="10" t="s">
        <v>1406</v>
      </c>
      <c r="F336" s="10" t="s">
        <v>121</v>
      </c>
      <c r="G336" s="10" t="s">
        <v>1407</v>
      </c>
      <c r="H336" s="10" t="s">
        <v>1286</v>
      </c>
      <c r="I336" s="15">
        <v>44853</v>
      </c>
      <c r="J336" s="10" t="s">
        <v>1104</v>
      </c>
      <c r="K336" s="10" t="s">
        <v>125</v>
      </c>
      <c r="L336" s="10" t="s">
        <v>23</v>
      </c>
      <c r="M336" s="10"/>
    </row>
    <row r="337" ht="32.4" spans="1:13">
      <c r="A337" s="10" t="s">
        <v>1408</v>
      </c>
      <c r="B337" s="10">
        <v>335</v>
      </c>
      <c r="C337" s="10" t="s">
        <v>1404</v>
      </c>
      <c r="D337" s="10" t="s">
        <v>1405</v>
      </c>
      <c r="E337" s="10" t="s">
        <v>1406</v>
      </c>
      <c r="F337" s="10" t="s">
        <v>121</v>
      </c>
      <c r="G337" s="10" t="s">
        <v>1409</v>
      </c>
      <c r="H337" s="10" t="s">
        <v>1286</v>
      </c>
      <c r="I337" s="15">
        <v>44841</v>
      </c>
      <c r="J337" s="10" t="s">
        <v>1104</v>
      </c>
      <c r="K337" s="10" t="s">
        <v>125</v>
      </c>
      <c r="L337" s="10" t="s">
        <v>23</v>
      </c>
      <c r="M337" s="10"/>
    </row>
    <row r="338" ht="21.6" spans="1:13">
      <c r="A338" s="10" t="s">
        <v>1410</v>
      </c>
      <c r="B338" s="10">
        <v>336</v>
      </c>
      <c r="C338" s="10" t="s">
        <v>1411</v>
      </c>
      <c r="D338" s="10" t="s">
        <v>1412</v>
      </c>
      <c r="E338" s="10" t="s">
        <v>1413</v>
      </c>
      <c r="F338" s="10" t="s">
        <v>121</v>
      </c>
      <c r="G338" s="10" t="s">
        <v>1414</v>
      </c>
      <c r="H338" s="10" t="s">
        <v>1239</v>
      </c>
      <c r="I338" s="15">
        <v>45113</v>
      </c>
      <c r="J338" s="10" t="s">
        <v>1104</v>
      </c>
      <c r="K338" s="10" t="s">
        <v>125</v>
      </c>
      <c r="L338" s="10" t="s">
        <v>23</v>
      </c>
      <c r="M338" s="10"/>
    </row>
    <row r="339" ht="21.6" spans="1:13">
      <c r="A339" s="10" t="s">
        <v>1415</v>
      </c>
      <c r="B339" s="10">
        <v>337</v>
      </c>
      <c r="C339" s="10" t="s">
        <v>1411</v>
      </c>
      <c r="D339" s="10" t="s">
        <v>1412</v>
      </c>
      <c r="E339" s="10" t="s">
        <v>1413</v>
      </c>
      <c r="F339" s="10" t="s">
        <v>121</v>
      </c>
      <c r="G339" s="10" t="s">
        <v>1416</v>
      </c>
      <c r="H339" s="10" t="s">
        <v>1239</v>
      </c>
      <c r="I339" s="15">
        <v>45061</v>
      </c>
      <c r="J339" s="10" t="s">
        <v>1104</v>
      </c>
      <c r="K339" s="10" t="s">
        <v>125</v>
      </c>
      <c r="L339" s="10" t="s">
        <v>23</v>
      </c>
      <c r="M339" s="10"/>
    </row>
    <row r="340" ht="32.4" spans="1:13">
      <c r="A340" s="10" t="s">
        <v>1417</v>
      </c>
      <c r="B340" s="10">
        <v>338</v>
      </c>
      <c r="C340" s="10" t="s">
        <v>1418</v>
      </c>
      <c r="D340" s="10" t="s">
        <v>1419</v>
      </c>
      <c r="E340" s="10" t="s">
        <v>1362</v>
      </c>
      <c r="F340" s="10" t="s">
        <v>121</v>
      </c>
      <c r="G340" s="10" t="s">
        <v>1420</v>
      </c>
      <c r="H340" s="10" t="s">
        <v>1421</v>
      </c>
      <c r="I340" s="15">
        <v>44999</v>
      </c>
      <c r="J340" s="10" t="s">
        <v>1104</v>
      </c>
      <c r="K340" s="10" t="s">
        <v>125</v>
      </c>
      <c r="L340" s="10" t="s">
        <v>146</v>
      </c>
      <c r="M340" s="10"/>
    </row>
    <row r="341" ht="21.6" spans="1:13">
      <c r="A341" s="10" t="s">
        <v>1422</v>
      </c>
      <c r="B341" s="10">
        <v>339</v>
      </c>
      <c r="C341" s="10" t="s">
        <v>1362</v>
      </c>
      <c r="D341" s="10" t="s">
        <v>1363</v>
      </c>
      <c r="E341" s="10" t="s">
        <v>1423</v>
      </c>
      <c r="F341" s="10" t="s">
        <v>121</v>
      </c>
      <c r="G341" s="10" t="s">
        <v>1131</v>
      </c>
      <c r="H341" s="10" t="s">
        <v>1233</v>
      </c>
      <c r="I341" s="15">
        <v>45215</v>
      </c>
      <c r="J341" s="10" t="s">
        <v>1104</v>
      </c>
      <c r="K341" s="10" t="s">
        <v>125</v>
      </c>
      <c r="L341" s="10" t="s">
        <v>23</v>
      </c>
      <c r="M341" s="10"/>
    </row>
    <row r="342" ht="21.6" spans="1:13">
      <c r="A342" s="10" t="s">
        <v>1424</v>
      </c>
      <c r="B342" s="10">
        <v>340</v>
      </c>
      <c r="C342" s="10" t="s">
        <v>1362</v>
      </c>
      <c r="D342" s="10" t="s">
        <v>1363</v>
      </c>
      <c r="E342" s="10" t="s">
        <v>1423</v>
      </c>
      <c r="F342" s="10" t="s">
        <v>121</v>
      </c>
      <c r="G342" s="10" t="s">
        <v>1425</v>
      </c>
      <c r="H342" s="10" t="s">
        <v>1140</v>
      </c>
      <c r="I342" s="15">
        <v>45198</v>
      </c>
      <c r="J342" s="10" t="s">
        <v>1104</v>
      </c>
      <c r="K342" s="10" t="s">
        <v>125</v>
      </c>
      <c r="L342" s="10" t="s">
        <v>23</v>
      </c>
      <c r="M342" s="10"/>
    </row>
    <row r="343" ht="21.6" spans="1:13">
      <c r="A343" s="10" t="s">
        <v>1426</v>
      </c>
      <c r="B343" s="10">
        <v>341</v>
      </c>
      <c r="C343" s="10" t="s">
        <v>1362</v>
      </c>
      <c r="D343" s="10" t="s">
        <v>1363</v>
      </c>
      <c r="E343" s="10" t="s">
        <v>1423</v>
      </c>
      <c r="F343" s="10" t="s">
        <v>121</v>
      </c>
      <c r="G343" s="10" t="s">
        <v>1277</v>
      </c>
      <c r="H343" s="10" t="s">
        <v>1233</v>
      </c>
      <c r="I343" s="15">
        <v>45223</v>
      </c>
      <c r="J343" s="10" t="s">
        <v>1104</v>
      </c>
      <c r="K343" s="10" t="s">
        <v>125</v>
      </c>
      <c r="L343" s="10" t="s">
        <v>23</v>
      </c>
      <c r="M343" s="10"/>
    </row>
    <row r="344" ht="21.6" spans="1:13">
      <c r="A344" s="10" t="s">
        <v>1427</v>
      </c>
      <c r="B344" s="10">
        <v>342</v>
      </c>
      <c r="C344" s="10" t="s">
        <v>1317</v>
      </c>
      <c r="D344" s="10" t="s">
        <v>1318</v>
      </c>
      <c r="E344" s="10" t="s">
        <v>1423</v>
      </c>
      <c r="F344" s="10" t="s">
        <v>121</v>
      </c>
      <c r="G344" s="10" t="s">
        <v>1428</v>
      </c>
      <c r="H344" s="10" t="s">
        <v>1429</v>
      </c>
      <c r="I344" s="15">
        <v>45182</v>
      </c>
      <c r="J344" s="10" t="s">
        <v>1104</v>
      </c>
      <c r="K344" s="10" t="s">
        <v>125</v>
      </c>
      <c r="L344" s="10" t="s">
        <v>23</v>
      </c>
      <c r="M344" s="10"/>
    </row>
    <row r="345" ht="21.6" spans="1:13">
      <c r="A345" s="10" t="s">
        <v>1430</v>
      </c>
      <c r="B345" s="10">
        <v>343</v>
      </c>
      <c r="C345" s="10" t="s">
        <v>50</v>
      </c>
      <c r="D345" s="10" t="s">
        <v>50</v>
      </c>
      <c r="E345" s="10" t="s">
        <v>1362</v>
      </c>
      <c r="F345" s="10" t="s">
        <v>121</v>
      </c>
      <c r="G345" s="10" t="s">
        <v>1431</v>
      </c>
      <c r="H345" s="10" t="s">
        <v>1432</v>
      </c>
      <c r="I345" s="15">
        <v>44966</v>
      </c>
      <c r="J345" s="10" t="s">
        <v>1104</v>
      </c>
      <c r="K345" s="10" t="s">
        <v>125</v>
      </c>
      <c r="L345" s="10" t="s">
        <v>146</v>
      </c>
      <c r="M345" s="10"/>
    </row>
    <row r="346" ht="43.2" spans="1:13">
      <c r="A346" s="10" t="s">
        <v>1433</v>
      </c>
      <c r="B346" s="10">
        <v>344</v>
      </c>
      <c r="C346" s="10" t="s">
        <v>1317</v>
      </c>
      <c r="D346" s="10" t="s">
        <v>1318</v>
      </c>
      <c r="E346" s="10" t="s">
        <v>1434</v>
      </c>
      <c r="F346" s="10" t="s">
        <v>121</v>
      </c>
      <c r="G346" s="10" t="s">
        <v>1435</v>
      </c>
      <c r="H346" s="10" t="s">
        <v>1239</v>
      </c>
      <c r="I346" s="15">
        <v>45208</v>
      </c>
      <c r="J346" s="10" t="s">
        <v>1104</v>
      </c>
      <c r="K346" s="10" t="s">
        <v>125</v>
      </c>
      <c r="L346" s="10" t="s">
        <v>23</v>
      </c>
      <c r="M346" s="10"/>
    </row>
    <row r="347" ht="21.6" spans="1:13">
      <c r="A347" s="10" t="s">
        <v>1436</v>
      </c>
      <c r="B347" s="10">
        <v>345</v>
      </c>
      <c r="C347" s="10" t="s">
        <v>1317</v>
      </c>
      <c r="D347" s="10" t="s">
        <v>1318</v>
      </c>
      <c r="E347" s="10" t="s">
        <v>1434</v>
      </c>
      <c r="F347" s="10" t="s">
        <v>121</v>
      </c>
      <c r="G347" s="10" t="s">
        <v>1437</v>
      </c>
      <c r="H347" s="10" t="s">
        <v>1140</v>
      </c>
      <c r="I347" s="15">
        <v>45164</v>
      </c>
      <c r="J347" s="10" t="s">
        <v>1104</v>
      </c>
      <c r="K347" s="10" t="s">
        <v>125</v>
      </c>
      <c r="L347" s="10" t="s">
        <v>23</v>
      </c>
      <c r="M347" s="10"/>
    </row>
    <row r="348" ht="21.6" spans="1:13">
      <c r="A348" s="10" t="s">
        <v>1438</v>
      </c>
      <c r="B348" s="10">
        <v>346</v>
      </c>
      <c r="C348" s="10" t="s">
        <v>1362</v>
      </c>
      <c r="D348" s="10" t="s">
        <v>1363</v>
      </c>
      <c r="E348" s="10" t="s">
        <v>1247</v>
      </c>
      <c r="F348" s="10" t="s">
        <v>121</v>
      </c>
      <c r="G348" s="10" t="s">
        <v>1425</v>
      </c>
      <c r="H348" s="10" t="s">
        <v>1358</v>
      </c>
      <c r="I348" s="15">
        <v>45191</v>
      </c>
      <c r="J348" s="10" t="s">
        <v>1104</v>
      </c>
      <c r="K348" s="10" t="s">
        <v>125</v>
      </c>
      <c r="L348" s="10" t="s">
        <v>23</v>
      </c>
      <c r="M348" s="10"/>
    </row>
    <row r="349" ht="21.6" spans="1:13">
      <c r="A349" s="10" t="s">
        <v>1439</v>
      </c>
      <c r="B349" s="10">
        <v>347</v>
      </c>
      <c r="C349" s="10" t="s">
        <v>1317</v>
      </c>
      <c r="D349" s="10" t="s">
        <v>1318</v>
      </c>
      <c r="E349" s="10" t="s">
        <v>1434</v>
      </c>
      <c r="F349" s="10" t="s">
        <v>121</v>
      </c>
      <c r="G349" s="10" t="s">
        <v>1440</v>
      </c>
      <c r="H349" s="10" t="s">
        <v>1429</v>
      </c>
      <c r="I349" s="15">
        <v>45210</v>
      </c>
      <c r="J349" s="10" t="s">
        <v>1104</v>
      </c>
      <c r="K349" s="10" t="s">
        <v>125</v>
      </c>
      <c r="L349" s="10" t="s">
        <v>23</v>
      </c>
      <c r="M349" s="10"/>
    </row>
    <row r="350" ht="21.6" spans="1:13">
      <c r="A350" s="10" t="s">
        <v>1441</v>
      </c>
      <c r="B350" s="10">
        <v>348</v>
      </c>
      <c r="C350" s="10" t="s">
        <v>1317</v>
      </c>
      <c r="D350" s="10" t="s">
        <v>1318</v>
      </c>
      <c r="E350" s="10" t="s">
        <v>1442</v>
      </c>
      <c r="F350" s="10" t="s">
        <v>121</v>
      </c>
      <c r="G350" s="10" t="s">
        <v>1443</v>
      </c>
      <c r="H350" s="10" t="s">
        <v>1140</v>
      </c>
      <c r="I350" s="15">
        <v>45178</v>
      </c>
      <c r="J350" s="10" t="s">
        <v>1104</v>
      </c>
      <c r="K350" s="10" t="s">
        <v>125</v>
      </c>
      <c r="L350" s="10" t="s">
        <v>23</v>
      </c>
      <c r="M350" s="10"/>
    </row>
    <row r="351" ht="21.6" spans="1:13">
      <c r="A351" s="10" t="s">
        <v>1444</v>
      </c>
      <c r="B351" s="10">
        <v>349</v>
      </c>
      <c r="C351" s="10" t="s">
        <v>1219</v>
      </c>
      <c r="D351" s="10" t="s">
        <v>1220</v>
      </c>
      <c r="E351" s="10" t="s">
        <v>1442</v>
      </c>
      <c r="F351" s="10" t="s">
        <v>121</v>
      </c>
      <c r="G351" s="10" t="s">
        <v>1131</v>
      </c>
      <c r="H351" s="10" t="s">
        <v>1140</v>
      </c>
      <c r="I351" s="15">
        <v>45203</v>
      </c>
      <c r="J351" s="10" t="s">
        <v>1104</v>
      </c>
      <c r="K351" s="10" t="s">
        <v>125</v>
      </c>
      <c r="L351" s="10" t="s">
        <v>23</v>
      </c>
      <c r="M351" s="10"/>
    </row>
    <row r="352" ht="21.6" spans="1:13">
      <c r="A352" s="10" t="s">
        <v>1445</v>
      </c>
      <c r="B352" s="10">
        <v>350</v>
      </c>
      <c r="C352" s="10" t="s">
        <v>1317</v>
      </c>
      <c r="D352" s="10" t="s">
        <v>1318</v>
      </c>
      <c r="E352" s="10" t="s">
        <v>1442</v>
      </c>
      <c r="F352" s="10" t="s">
        <v>121</v>
      </c>
      <c r="G352" s="10" t="s">
        <v>1446</v>
      </c>
      <c r="H352" s="10" t="s">
        <v>1429</v>
      </c>
      <c r="I352" s="15">
        <v>45186</v>
      </c>
      <c r="J352" s="10" t="s">
        <v>1104</v>
      </c>
      <c r="K352" s="10" t="s">
        <v>125</v>
      </c>
      <c r="L352" s="10" t="s">
        <v>23</v>
      </c>
      <c r="M352" s="10"/>
    </row>
    <row r="353" ht="21.6" spans="1:13">
      <c r="A353" s="10" t="s">
        <v>1447</v>
      </c>
      <c r="B353" s="10">
        <v>351</v>
      </c>
      <c r="C353" s="10" t="s">
        <v>1317</v>
      </c>
      <c r="D353" s="10" t="s">
        <v>1318</v>
      </c>
      <c r="E353" s="10" t="s">
        <v>1442</v>
      </c>
      <c r="F353" s="10" t="s">
        <v>121</v>
      </c>
      <c r="G353" s="10" t="s">
        <v>1437</v>
      </c>
      <c r="H353" s="10" t="s">
        <v>1140</v>
      </c>
      <c r="I353" s="15">
        <v>45201</v>
      </c>
      <c r="J353" s="10" t="s">
        <v>1104</v>
      </c>
      <c r="K353" s="10" t="s">
        <v>125</v>
      </c>
      <c r="L353" s="10" t="s">
        <v>23</v>
      </c>
      <c r="M353" s="10"/>
    </row>
    <row r="354" ht="21.6" spans="1:13">
      <c r="A354" s="10" t="s">
        <v>1448</v>
      </c>
      <c r="B354" s="10">
        <v>352</v>
      </c>
      <c r="C354" s="10" t="s">
        <v>1219</v>
      </c>
      <c r="D354" s="10" t="s">
        <v>1220</v>
      </c>
      <c r="E354" s="10" t="s">
        <v>1442</v>
      </c>
      <c r="F354" s="10" t="s">
        <v>121</v>
      </c>
      <c r="G354" s="10" t="s">
        <v>1209</v>
      </c>
      <c r="H354" s="10" t="s">
        <v>1140</v>
      </c>
      <c r="I354" s="15">
        <v>45173</v>
      </c>
      <c r="J354" s="10" t="s">
        <v>1104</v>
      </c>
      <c r="K354" s="10" t="s">
        <v>125</v>
      </c>
      <c r="L354" s="10" t="s">
        <v>23</v>
      </c>
      <c r="M354" s="10"/>
    </row>
    <row r="355" ht="21.6" spans="1:13">
      <c r="A355" s="10" t="s">
        <v>1449</v>
      </c>
      <c r="B355" s="10">
        <v>353</v>
      </c>
      <c r="C355" s="10" t="s">
        <v>1219</v>
      </c>
      <c r="D355" s="10" t="s">
        <v>1220</v>
      </c>
      <c r="E355" s="10" t="s">
        <v>1442</v>
      </c>
      <c r="F355" s="10" t="s">
        <v>121</v>
      </c>
      <c r="G355" s="10" t="s">
        <v>1209</v>
      </c>
      <c r="H355" s="10" t="s">
        <v>1140</v>
      </c>
      <c r="I355" s="15">
        <v>45150</v>
      </c>
      <c r="J355" s="10" t="s">
        <v>1104</v>
      </c>
      <c r="K355" s="10" t="s">
        <v>125</v>
      </c>
      <c r="L355" s="10" t="s">
        <v>23</v>
      </c>
      <c r="M355" s="10"/>
    </row>
    <row r="356" ht="21.6" spans="1:13">
      <c r="A356" s="10" t="s">
        <v>1450</v>
      </c>
      <c r="B356" s="10">
        <v>354</v>
      </c>
      <c r="C356" s="10" t="s">
        <v>1188</v>
      </c>
      <c r="D356" s="10" t="s">
        <v>1189</v>
      </c>
      <c r="E356" s="10" t="s">
        <v>1451</v>
      </c>
      <c r="F356" s="10" t="s">
        <v>121</v>
      </c>
      <c r="G356" s="10" t="s">
        <v>1452</v>
      </c>
      <c r="H356" s="10" t="s">
        <v>1453</v>
      </c>
      <c r="I356" s="15">
        <v>44933</v>
      </c>
      <c r="J356" s="10" t="s">
        <v>1104</v>
      </c>
      <c r="K356" s="10" t="s">
        <v>57</v>
      </c>
      <c r="L356" s="10" t="s">
        <v>23</v>
      </c>
      <c r="M356" s="10"/>
    </row>
    <row r="357" ht="21.6" spans="1:13">
      <c r="A357" s="10" t="s">
        <v>1454</v>
      </c>
      <c r="B357" s="10">
        <v>355</v>
      </c>
      <c r="C357" s="10" t="s">
        <v>1317</v>
      </c>
      <c r="D357" s="10" t="s">
        <v>1318</v>
      </c>
      <c r="E357" s="10" t="s">
        <v>1451</v>
      </c>
      <c r="F357" s="10" t="s">
        <v>121</v>
      </c>
      <c r="G357" s="10" t="s">
        <v>1455</v>
      </c>
      <c r="H357" s="10" t="s">
        <v>1140</v>
      </c>
      <c r="I357" s="15">
        <v>44932</v>
      </c>
      <c r="J357" s="10" t="s">
        <v>1104</v>
      </c>
      <c r="K357" s="10" t="s">
        <v>57</v>
      </c>
      <c r="L357" s="10" t="s">
        <v>23</v>
      </c>
      <c r="M357" s="10"/>
    </row>
    <row r="358" ht="32.4" spans="1:13">
      <c r="A358" s="10" t="s">
        <v>1456</v>
      </c>
      <c r="B358" s="10">
        <v>356</v>
      </c>
      <c r="C358" s="10" t="s">
        <v>1457</v>
      </c>
      <c r="D358" s="10" t="s">
        <v>1458</v>
      </c>
      <c r="E358" s="10" t="s">
        <v>1451</v>
      </c>
      <c r="F358" s="10" t="s">
        <v>121</v>
      </c>
      <c r="G358" s="10" t="s">
        <v>1459</v>
      </c>
      <c r="H358" s="10" t="s">
        <v>1239</v>
      </c>
      <c r="I358" s="15">
        <v>44971</v>
      </c>
      <c r="J358" s="10" t="s">
        <v>1104</v>
      </c>
      <c r="K358" s="10" t="s">
        <v>57</v>
      </c>
      <c r="L358" s="10" t="s">
        <v>23</v>
      </c>
      <c r="M358" s="10"/>
    </row>
    <row r="359" ht="32.4" spans="1:13">
      <c r="A359" s="10" t="s">
        <v>1460</v>
      </c>
      <c r="B359" s="10">
        <v>357</v>
      </c>
      <c r="C359" s="10" t="s">
        <v>1461</v>
      </c>
      <c r="D359" s="10" t="s">
        <v>1462</v>
      </c>
      <c r="E359" s="10" t="s">
        <v>1451</v>
      </c>
      <c r="F359" s="10" t="s">
        <v>121</v>
      </c>
      <c r="G359" s="10" t="s">
        <v>1463</v>
      </c>
      <c r="H359" s="10" t="s">
        <v>1429</v>
      </c>
      <c r="I359" s="15">
        <v>44949</v>
      </c>
      <c r="J359" s="10" t="s">
        <v>1104</v>
      </c>
      <c r="K359" s="10" t="s">
        <v>57</v>
      </c>
      <c r="L359" s="10" t="s">
        <v>23</v>
      </c>
      <c r="M359" s="10"/>
    </row>
    <row r="360" ht="21.6" spans="1:13">
      <c r="A360" s="10" t="s">
        <v>1464</v>
      </c>
      <c r="B360" s="10">
        <v>358</v>
      </c>
      <c r="C360" s="10" t="s">
        <v>1117</v>
      </c>
      <c r="D360" s="10" t="s">
        <v>1118</v>
      </c>
      <c r="E360" s="10" t="s">
        <v>1465</v>
      </c>
      <c r="F360" s="10" t="s">
        <v>121</v>
      </c>
      <c r="G360" s="10" t="s">
        <v>1425</v>
      </c>
      <c r="H360" s="10" t="s">
        <v>1280</v>
      </c>
      <c r="I360" s="15">
        <v>44952</v>
      </c>
      <c r="J360" s="10" t="s">
        <v>1104</v>
      </c>
      <c r="K360" s="10" t="s">
        <v>57</v>
      </c>
      <c r="L360" s="10" t="s">
        <v>146</v>
      </c>
      <c r="M360" s="10"/>
    </row>
    <row r="361" ht="21.6" spans="1:13">
      <c r="A361" s="10" t="s">
        <v>1466</v>
      </c>
      <c r="B361" s="10">
        <v>359</v>
      </c>
      <c r="C361" s="10" t="s">
        <v>1117</v>
      </c>
      <c r="D361" s="10" t="s">
        <v>1118</v>
      </c>
      <c r="E361" s="10" t="s">
        <v>1467</v>
      </c>
      <c r="F361" s="10" t="s">
        <v>121</v>
      </c>
      <c r="G361" s="10" t="s">
        <v>1425</v>
      </c>
      <c r="H361" s="10" t="s">
        <v>1280</v>
      </c>
      <c r="I361" s="15">
        <v>44991</v>
      </c>
      <c r="J361" s="10" t="s">
        <v>1104</v>
      </c>
      <c r="K361" s="10" t="s">
        <v>57</v>
      </c>
      <c r="L361" s="10" t="s">
        <v>146</v>
      </c>
      <c r="M361" s="10"/>
    </row>
    <row r="362" ht="32.4" spans="1:13">
      <c r="A362" s="10" t="s">
        <v>1468</v>
      </c>
      <c r="B362" s="10">
        <v>360</v>
      </c>
      <c r="C362" s="10" t="s">
        <v>1469</v>
      </c>
      <c r="D362" s="10" t="s">
        <v>1470</v>
      </c>
      <c r="E362" s="10" t="s">
        <v>1467</v>
      </c>
      <c r="F362" s="10" t="s">
        <v>121</v>
      </c>
      <c r="G362" s="10" t="s">
        <v>1471</v>
      </c>
      <c r="H362" s="10" t="s">
        <v>1175</v>
      </c>
      <c r="I362" s="15">
        <v>44987</v>
      </c>
      <c r="J362" s="10" t="s">
        <v>1104</v>
      </c>
      <c r="K362" s="10" t="s">
        <v>57</v>
      </c>
      <c r="L362" s="10" t="s">
        <v>146</v>
      </c>
      <c r="M362" s="10"/>
    </row>
    <row r="363" ht="32.4" spans="1:13">
      <c r="A363" s="10" t="s">
        <v>1472</v>
      </c>
      <c r="B363" s="10">
        <v>361</v>
      </c>
      <c r="C363" s="10" t="s">
        <v>1219</v>
      </c>
      <c r="D363" s="10" t="s">
        <v>1220</v>
      </c>
      <c r="E363" s="10" t="s">
        <v>830</v>
      </c>
      <c r="F363" s="10" t="s">
        <v>121</v>
      </c>
      <c r="G363" s="10" t="s">
        <v>1131</v>
      </c>
      <c r="H363" s="10" t="s">
        <v>1140</v>
      </c>
      <c r="I363" s="15">
        <v>44958</v>
      </c>
      <c r="J363" s="10" t="s">
        <v>1104</v>
      </c>
      <c r="K363" s="10" t="s">
        <v>57</v>
      </c>
      <c r="L363" s="10" t="s">
        <v>23</v>
      </c>
      <c r="M363" s="10"/>
    </row>
    <row r="364" ht="43.2" spans="1:13">
      <c r="A364" s="10" t="s">
        <v>1473</v>
      </c>
      <c r="B364" s="10">
        <v>362</v>
      </c>
      <c r="C364" s="10" t="s">
        <v>1474</v>
      </c>
      <c r="D364" s="10" t="s">
        <v>1475</v>
      </c>
      <c r="E364" s="10" t="s">
        <v>129</v>
      </c>
      <c r="F364" s="10" t="s">
        <v>121</v>
      </c>
      <c r="G364" s="10" t="s">
        <v>1476</v>
      </c>
      <c r="H364" s="10" t="s">
        <v>748</v>
      </c>
      <c r="I364" s="15">
        <v>44912</v>
      </c>
      <c r="J364" s="10" t="s">
        <v>1104</v>
      </c>
      <c r="K364" s="10" t="s">
        <v>57</v>
      </c>
      <c r="L364" s="10" t="s">
        <v>146</v>
      </c>
      <c r="M364" s="10"/>
    </row>
    <row r="365" ht="54" spans="1:13">
      <c r="A365" s="10" t="s">
        <v>1477</v>
      </c>
      <c r="B365" s="10">
        <v>363</v>
      </c>
      <c r="C365" s="10" t="s">
        <v>1478</v>
      </c>
      <c r="D365" s="10" t="s">
        <v>1479</v>
      </c>
      <c r="E365" s="10" t="s">
        <v>830</v>
      </c>
      <c r="F365" s="10" t="s">
        <v>121</v>
      </c>
      <c r="G365" s="10" t="s">
        <v>1480</v>
      </c>
      <c r="H365" s="10" t="s">
        <v>1239</v>
      </c>
      <c r="I365" s="15">
        <v>44932</v>
      </c>
      <c r="J365" s="10" t="s">
        <v>1104</v>
      </c>
      <c r="K365" s="10" t="s">
        <v>57</v>
      </c>
      <c r="L365" s="10" t="s">
        <v>23</v>
      </c>
      <c r="M365" s="10"/>
    </row>
    <row r="366" ht="32.4" spans="1:13">
      <c r="A366" s="10" t="s">
        <v>1481</v>
      </c>
      <c r="B366" s="10">
        <v>364</v>
      </c>
      <c r="C366" s="10" t="s">
        <v>1482</v>
      </c>
      <c r="D366" s="10" t="s">
        <v>1483</v>
      </c>
      <c r="E366" s="10" t="s">
        <v>830</v>
      </c>
      <c r="F366" s="10" t="s">
        <v>121</v>
      </c>
      <c r="G366" s="10" t="s">
        <v>1102</v>
      </c>
      <c r="H366" s="10" t="s">
        <v>1154</v>
      </c>
      <c r="I366" s="15">
        <v>44903</v>
      </c>
      <c r="J366" s="10" t="s">
        <v>1104</v>
      </c>
      <c r="K366" s="10" t="s">
        <v>57</v>
      </c>
      <c r="L366" s="10" t="s">
        <v>23</v>
      </c>
      <c r="M366" s="10"/>
    </row>
    <row r="367" ht="21.6" spans="1:13">
      <c r="A367" s="10" t="s">
        <v>1484</v>
      </c>
      <c r="B367" s="10">
        <v>365</v>
      </c>
      <c r="C367" s="10" t="s">
        <v>1142</v>
      </c>
      <c r="D367" s="10" t="s">
        <v>1143</v>
      </c>
      <c r="E367" s="10" t="s">
        <v>1485</v>
      </c>
      <c r="F367" s="10" t="s">
        <v>121</v>
      </c>
      <c r="G367" s="10" t="s">
        <v>1131</v>
      </c>
      <c r="H367" s="10" t="s">
        <v>1140</v>
      </c>
      <c r="I367" s="15">
        <v>44935</v>
      </c>
      <c r="J367" s="10" t="s">
        <v>1104</v>
      </c>
      <c r="K367" s="10" t="s">
        <v>57</v>
      </c>
      <c r="L367" s="10" t="s">
        <v>146</v>
      </c>
      <c r="M367" s="10"/>
    </row>
    <row r="368" ht="21.6" spans="1:13">
      <c r="A368" s="10" t="s">
        <v>1486</v>
      </c>
      <c r="B368" s="10">
        <v>366</v>
      </c>
      <c r="C368" s="10" t="s">
        <v>1123</v>
      </c>
      <c r="D368" s="10" t="s">
        <v>1124</v>
      </c>
      <c r="E368" s="10" t="s">
        <v>1487</v>
      </c>
      <c r="F368" s="10" t="s">
        <v>121</v>
      </c>
      <c r="G368" s="10" t="s">
        <v>1488</v>
      </c>
      <c r="H368" s="10" t="s">
        <v>1140</v>
      </c>
      <c r="I368" s="15">
        <v>44908</v>
      </c>
      <c r="J368" s="10" t="s">
        <v>1104</v>
      </c>
      <c r="K368" s="10" t="s">
        <v>57</v>
      </c>
      <c r="L368" s="10" t="s">
        <v>146</v>
      </c>
      <c r="M368" s="10"/>
    </row>
    <row r="369" ht="32.4" spans="1:13">
      <c r="A369" s="10" t="s">
        <v>1489</v>
      </c>
      <c r="B369" s="10">
        <v>367</v>
      </c>
      <c r="C369" s="10" t="s">
        <v>1123</v>
      </c>
      <c r="D369" s="10" t="s">
        <v>1124</v>
      </c>
      <c r="E369" s="10" t="s">
        <v>1487</v>
      </c>
      <c r="F369" s="10" t="s">
        <v>121</v>
      </c>
      <c r="G369" s="10" t="s">
        <v>1365</v>
      </c>
      <c r="H369" s="10" t="s">
        <v>1321</v>
      </c>
      <c r="I369" s="15">
        <v>44914</v>
      </c>
      <c r="J369" s="10" t="s">
        <v>1104</v>
      </c>
      <c r="K369" s="10" t="s">
        <v>57</v>
      </c>
      <c r="L369" s="10" t="s">
        <v>146</v>
      </c>
      <c r="M369" s="10"/>
    </row>
    <row r="370" ht="21.6" spans="1:13">
      <c r="A370" s="10" t="s">
        <v>1490</v>
      </c>
      <c r="B370" s="10">
        <v>368</v>
      </c>
      <c r="C370" s="10" t="s">
        <v>1111</v>
      </c>
      <c r="D370" s="10" t="s">
        <v>1112</v>
      </c>
      <c r="E370" s="10" t="s">
        <v>1487</v>
      </c>
      <c r="F370" s="10" t="s">
        <v>121</v>
      </c>
      <c r="G370" s="10" t="s">
        <v>1491</v>
      </c>
      <c r="H370" s="10" t="s">
        <v>1140</v>
      </c>
      <c r="I370" s="15">
        <v>44947</v>
      </c>
      <c r="J370" s="10" t="s">
        <v>1104</v>
      </c>
      <c r="K370" s="10" t="s">
        <v>57</v>
      </c>
      <c r="L370" s="10" t="s">
        <v>146</v>
      </c>
      <c r="M370" s="10"/>
    </row>
    <row r="371" ht="32.4" spans="1:13">
      <c r="A371" s="10" t="s">
        <v>1492</v>
      </c>
      <c r="B371" s="10">
        <v>369</v>
      </c>
      <c r="C371" s="10" t="s">
        <v>1493</v>
      </c>
      <c r="D371" s="10" t="s">
        <v>1494</v>
      </c>
      <c r="E371" s="10" t="s">
        <v>129</v>
      </c>
      <c r="F371" s="10" t="s">
        <v>121</v>
      </c>
      <c r="G371" s="10" t="s">
        <v>1495</v>
      </c>
      <c r="H371" s="10" t="s">
        <v>1496</v>
      </c>
      <c r="I371" s="15">
        <v>44965</v>
      </c>
      <c r="J371" s="10" t="s">
        <v>1104</v>
      </c>
      <c r="K371" s="10" t="s">
        <v>57</v>
      </c>
      <c r="L371" s="10" t="s">
        <v>146</v>
      </c>
      <c r="M371" s="10"/>
    </row>
    <row r="372" ht="32.4" spans="1:13">
      <c r="A372" s="10" t="s">
        <v>1497</v>
      </c>
      <c r="B372" s="10">
        <v>370</v>
      </c>
      <c r="C372" s="10" t="s">
        <v>1288</v>
      </c>
      <c r="D372" s="10" t="s">
        <v>1289</v>
      </c>
      <c r="E372" s="10" t="s">
        <v>1498</v>
      </c>
      <c r="F372" s="10" t="s">
        <v>121</v>
      </c>
      <c r="G372" s="10" t="s">
        <v>1209</v>
      </c>
      <c r="H372" s="10" t="s">
        <v>1145</v>
      </c>
      <c r="I372" s="15">
        <v>44910</v>
      </c>
      <c r="J372" s="10" t="s">
        <v>1104</v>
      </c>
      <c r="K372" s="10" t="s">
        <v>57</v>
      </c>
      <c r="L372" s="10" t="s">
        <v>23</v>
      </c>
      <c r="M372" s="10"/>
    </row>
    <row r="373" ht="21.6" spans="1:13">
      <c r="A373" s="10" t="s">
        <v>1499</v>
      </c>
      <c r="B373" s="10">
        <v>371</v>
      </c>
      <c r="C373" s="10" t="s">
        <v>1317</v>
      </c>
      <c r="D373" s="10" t="s">
        <v>1318</v>
      </c>
      <c r="E373" s="10" t="s">
        <v>1498</v>
      </c>
      <c r="F373" s="10" t="s">
        <v>121</v>
      </c>
      <c r="G373" s="10" t="s">
        <v>1238</v>
      </c>
      <c r="H373" s="10" t="s">
        <v>1126</v>
      </c>
      <c r="I373" s="15">
        <v>44966</v>
      </c>
      <c r="J373" s="10" t="s">
        <v>1104</v>
      </c>
      <c r="K373" s="10" t="s">
        <v>57</v>
      </c>
      <c r="L373" s="10" t="s">
        <v>23</v>
      </c>
      <c r="M373" s="10"/>
    </row>
    <row r="374" ht="21.6" spans="1:13">
      <c r="A374" s="10" t="s">
        <v>1500</v>
      </c>
      <c r="B374" s="10">
        <v>372</v>
      </c>
      <c r="C374" s="10" t="s">
        <v>1128</v>
      </c>
      <c r="D374" s="10" t="s">
        <v>1129</v>
      </c>
      <c r="E374" s="10" t="s">
        <v>1501</v>
      </c>
      <c r="F374" s="10" t="s">
        <v>121</v>
      </c>
      <c r="G374" s="10" t="s">
        <v>1151</v>
      </c>
      <c r="H374" s="10" t="s">
        <v>1275</v>
      </c>
      <c r="I374" s="15">
        <v>44983</v>
      </c>
      <c r="J374" s="10" t="s">
        <v>1104</v>
      </c>
      <c r="K374" s="10" t="s">
        <v>57</v>
      </c>
      <c r="L374" s="10" t="s">
        <v>146</v>
      </c>
      <c r="M374" s="10"/>
    </row>
    <row r="375" ht="43.2" spans="1:13">
      <c r="A375" s="10" t="s">
        <v>1502</v>
      </c>
      <c r="B375" s="10">
        <v>373</v>
      </c>
      <c r="C375" s="10" t="s">
        <v>1260</v>
      </c>
      <c r="D375" s="10" t="s">
        <v>1261</v>
      </c>
      <c r="E375" s="10" t="s">
        <v>1503</v>
      </c>
      <c r="F375" s="10" t="s">
        <v>121</v>
      </c>
      <c r="G375" s="10" t="s">
        <v>1504</v>
      </c>
      <c r="H375" s="10" t="s">
        <v>1126</v>
      </c>
      <c r="I375" s="15">
        <v>44929</v>
      </c>
      <c r="J375" s="10" t="s">
        <v>1104</v>
      </c>
      <c r="K375" s="10" t="s">
        <v>57</v>
      </c>
      <c r="L375" s="10" t="s">
        <v>23</v>
      </c>
      <c r="M375" s="10"/>
    </row>
    <row r="376" ht="21.6" spans="1:13">
      <c r="A376" s="10" t="s">
        <v>1505</v>
      </c>
      <c r="B376" s="10">
        <v>374</v>
      </c>
      <c r="C376" s="10" t="s">
        <v>1111</v>
      </c>
      <c r="D376" s="10" t="s">
        <v>1112</v>
      </c>
      <c r="E376" s="10" t="s">
        <v>1498</v>
      </c>
      <c r="F376" s="10" t="s">
        <v>121</v>
      </c>
      <c r="G376" s="10" t="s">
        <v>1506</v>
      </c>
      <c r="H376" s="10" t="s">
        <v>1115</v>
      </c>
      <c r="I376" s="15">
        <v>44946</v>
      </c>
      <c r="J376" s="10" t="s">
        <v>1104</v>
      </c>
      <c r="K376" s="10" t="s">
        <v>57</v>
      </c>
      <c r="L376" s="10" t="s">
        <v>23</v>
      </c>
      <c r="M376" s="10"/>
    </row>
    <row r="377" ht="32.4" spans="1:13">
      <c r="A377" s="10" t="s">
        <v>1507</v>
      </c>
      <c r="B377" s="10">
        <v>375</v>
      </c>
      <c r="C377" s="10" t="s">
        <v>1457</v>
      </c>
      <c r="D377" s="10" t="s">
        <v>1458</v>
      </c>
      <c r="E377" s="10" t="s">
        <v>1503</v>
      </c>
      <c r="F377" s="10" t="s">
        <v>121</v>
      </c>
      <c r="G377" s="10" t="s">
        <v>1508</v>
      </c>
      <c r="H377" s="10" t="s">
        <v>1239</v>
      </c>
      <c r="I377" s="15">
        <v>44976</v>
      </c>
      <c r="J377" s="10" t="s">
        <v>1104</v>
      </c>
      <c r="K377" s="10" t="s">
        <v>57</v>
      </c>
      <c r="L377" s="10" t="s">
        <v>23</v>
      </c>
      <c r="M377" s="10"/>
    </row>
    <row r="378" ht="21.6" spans="1:13">
      <c r="A378" s="10" t="s">
        <v>1509</v>
      </c>
      <c r="B378" s="10">
        <v>376</v>
      </c>
      <c r="C378" s="10" t="s">
        <v>1284</v>
      </c>
      <c r="D378" s="10" t="s">
        <v>1285</v>
      </c>
      <c r="E378" s="10" t="s">
        <v>1510</v>
      </c>
      <c r="F378" s="10" t="s">
        <v>121</v>
      </c>
      <c r="G378" s="10" t="s">
        <v>1102</v>
      </c>
      <c r="H378" s="10" t="s">
        <v>1286</v>
      </c>
      <c r="I378" s="15">
        <v>44974</v>
      </c>
      <c r="J378" s="10" t="s">
        <v>1104</v>
      </c>
      <c r="K378" s="10" t="s">
        <v>57</v>
      </c>
      <c r="L378" s="10" t="s">
        <v>23</v>
      </c>
      <c r="M378" s="10"/>
    </row>
    <row r="379" ht="32.4" spans="1:13">
      <c r="A379" s="10" t="s">
        <v>1511</v>
      </c>
      <c r="B379" s="10">
        <v>377</v>
      </c>
      <c r="C379" s="10" t="s">
        <v>1457</v>
      </c>
      <c r="D379" s="10" t="s">
        <v>1458</v>
      </c>
      <c r="E379" s="10" t="s">
        <v>1503</v>
      </c>
      <c r="F379" s="10" t="s">
        <v>121</v>
      </c>
      <c r="G379" s="10" t="s">
        <v>1459</v>
      </c>
      <c r="H379" s="10" t="s">
        <v>1239</v>
      </c>
      <c r="I379" s="15">
        <v>44980</v>
      </c>
      <c r="J379" s="10" t="s">
        <v>1104</v>
      </c>
      <c r="K379" s="10" t="s">
        <v>57</v>
      </c>
      <c r="L379" s="10" t="s">
        <v>23</v>
      </c>
      <c r="M379" s="10"/>
    </row>
    <row r="380" ht="21.6" spans="1:13">
      <c r="A380" s="10" t="s">
        <v>1512</v>
      </c>
      <c r="B380" s="10">
        <v>378</v>
      </c>
      <c r="C380" s="10" t="s">
        <v>1513</v>
      </c>
      <c r="D380" s="10" t="s">
        <v>1514</v>
      </c>
      <c r="E380" s="10" t="s">
        <v>1510</v>
      </c>
      <c r="F380" s="10" t="s">
        <v>121</v>
      </c>
      <c r="G380" s="10" t="s">
        <v>1515</v>
      </c>
      <c r="H380" s="10" t="s">
        <v>1286</v>
      </c>
      <c r="I380" s="15">
        <v>44713</v>
      </c>
      <c r="J380" s="10" t="s">
        <v>1104</v>
      </c>
      <c r="K380" s="10" t="s">
        <v>57</v>
      </c>
      <c r="L380" s="10" t="s">
        <v>23</v>
      </c>
      <c r="M380" s="10"/>
    </row>
    <row r="381" ht="43.2" spans="1:13">
      <c r="A381" s="10" t="s">
        <v>1516</v>
      </c>
      <c r="B381" s="10">
        <v>379</v>
      </c>
      <c r="C381" s="10" t="s">
        <v>1260</v>
      </c>
      <c r="D381" s="10" t="s">
        <v>1261</v>
      </c>
      <c r="E381" s="10" t="s">
        <v>1503</v>
      </c>
      <c r="F381" s="10" t="s">
        <v>121</v>
      </c>
      <c r="G381" s="10" t="s">
        <v>1517</v>
      </c>
      <c r="H381" s="10" t="s">
        <v>1126</v>
      </c>
      <c r="I381" s="15">
        <v>44932</v>
      </c>
      <c r="J381" s="10" t="s">
        <v>1104</v>
      </c>
      <c r="K381" s="10" t="s">
        <v>57</v>
      </c>
      <c r="L381" s="10" t="s">
        <v>23</v>
      </c>
      <c r="M381" s="10"/>
    </row>
    <row r="382" ht="21.6" spans="1:13">
      <c r="A382" s="10" t="s">
        <v>1518</v>
      </c>
      <c r="B382" s="10">
        <v>380</v>
      </c>
      <c r="C382" s="10" t="s">
        <v>12</v>
      </c>
      <c r="D382" s="10" t="s">
        <v>1168</v>
      </c>
      <c r="E382" s="10" t="s">
        <v>355</v>
      </c>
      <c r="F382" s="10" t="s">
        <v>121</v>
      </c>
      <c r="G382" s="10" t="s">
        <v>1131</v>
      </c>
      <c r="H382" s="10" t="s">
        <v>1115</v>
      </c>
      <c r="I382" s="15">
        <v>44942</v>
      </c>
      <c r="J382" s="10" t="s">
        <v>1104</v>
      </c>
      <c r="K382" s="10" t="s">
        <v>57</v>
      </c>
      <c r="L382" s="10" t="s">
        <v>146</v>
      </c>
      <c r="M382" s="10"/>
    </row>
    <row r="383" ht="21.6" spans="1:13">
      <c r="A383" s="10" t="s">
        <v>1519</v>
      </c>
      <c r="B383" s="10">
        <v>381</v>
      </c>
      <c r="C383" s="10" t="s">
        <v>1117</v>
      </c>
      <c r="D383" s="10" t="s">
        <v>1118</v>
      </c>
      <c r="E383" s="10" t="s">
        <v>355</v>
      </c>
      <c r="F383" s="10" t="s">
        <v>121</v>
      </c>
      <c r="G383" s="10" t="s">
        <v>1131</v>
      </c>
      <c r="H383" s="10" t="s">
        <v>1115</v>
      </c>
      <c r="I383" s="15">
        <v>44976</v>
      </c>
      <c r="J383" s="10" t="s">
        <v>1104</v>
      </c>
      <c r="K383" s="10" t="s">
        <v>57</v>
      </c>
      <c r="L383" s="10" t="s">
        <v>146</v>
      </c>
      <c r="M383" s="10"/>
    </row>
    <row r="384" ht="21.6" spans="1:13">
      <c r="A384" s="10" t="s">
        <v>1520</v>
      </c>
      <c r="B384" s="10">
        <v>382</v>
      </c>
      <c r="C384" s="10" t="s">
        <v>1106</v>
      </c>
      <c r="D384" s="10" t="s">
        <v>1107</v>
      </c>
      <c r="E384" s="10" t="s">
        <v>355</v>
      </c>
      <c r="F384" s="10" t="s">
        <v>121</v>
      </c>
      <c r="G384" s="10" t="s">
        <v>1131</v>
      </c>
      <c r="H384" s="10" t="s">
        <v>1109</v>
      </c>
      <c r="I384" s="15">
        <v>44934</v>
      </c>
      <c r="J384" s="10" t="s">
        <v>1104</v>
      </c>
      <c r="K384" s="10" t="s">
        <v>57</v>
      </c>
      <c r="L384" s="10" t="s">
        <v>146</v>
      </c>
      <c r="M384" s="10"/>
    </row>
    <row r="385" ht="32.4" spans="1:13">
      <c r="A385" s="10" t="s">
        <v>1521</v>
      </c>
      <c r="B385" s="10">
        <v>383</v>
      </c>
      <c r="C385" s="10" t="s">
        <v>1522</v>
      </c>
      <c r="D385" s="10" t="s">
        <v>1523</v>
      </c>
      <c r="E385" s="10" t="s">
        <v>1524</v>
      </c>
      <c r="F385" s="10" t="s">
        <v>121</v>
      </c>
      <c r="G385" s="10" t="s">
        <v>1525</v>
      </c>
      <c r="H385" s="10" t="s">
        <v>1388</v>
      </c>
      <c r="I385" s="15">
        <v>44933</v>
      </c>
      <c r="J385" s="10" t="s">
        <v>1104</v>
      </c>
      <c r="K385" s="10" t="s">
        <v>57</v>
      </c>
      <c r="L385" s="10" t="s">
        <v>23</v>
      </c>
      <c r="M385" s="10"/>
    </row>
    <row r="386" ht="21.6" spans="1:13">
      <c r="A386" s="10" t="s">
        <v>1526</v>
      </c>
      <c r="B386" s="10">
        <v>384</v>
      </c>
      <c r="C386" s="10" t="s">
        <v>1527</v>
      </c>
      <c r="D386" s="10" t="s">
        <v>1528</v>
      </c>
      <c r="E386" s="10" t="s">
        <v>1524</v>
      </c>
      <c r="F386" s="10" t="s">
        <v>121</v>
      </c>
      <c r="G386" s="10" t="s">
        <v>1529</v>
      </c>
      <c r="H386" s="10" t="s">
        <v>1530</v>
      </c>
      <c r="I386" s="15">
        <v>44924</v>
      </c>
      <c r="J386" s="10" t="s">
        <v>1104</v>
      </c>
      <c r="K386" s="10" t="s">
        <v>57</v>
      </c>
      <c r="L386" s="10" t="s">
        <v>23</v>
      </c>
      <c r="M386" s="10"/>
    </row>
    <row r="387" ht="21.6" spans="1:13">
      <c r="A387" s="10" t="s">
        <v>1531</v>
      </c>
      <c r="B387" s="10">
        <v>385</v>
      </c>
      <c r="C387" s="10" t="s">
        <v>1527</v>
      </c>
      <c r="D387" s="10" t="s">
        <v>1528</v>
      </c>
      <c r="E387" s="10" t="s">
        <v>1524</v>
      </c>
      <c r="F387" s="10" t="s">
        <v>121</v>
      </c>
      <c r="G387" s="10" t="s">
        <v>1131</v>
      </c>
      <c r="H387" s="10" t="s">
        <v>1140</v>
      </c>
      <c r="I387" s="15">
        <v>44924</v>
      </c>
      <c r="J387" s="10" t="s">
        <v>1104</v>
      </c>
      <c r="K387" s="10" t="s">
        <v>57</v>
      </c>
      <c r="L387" s="10" t="s">
        <v>23</v>
      </c>
      <c r="M387" s="10"/>
    </row>
    <row r="388" ht="21.6" spans="1:13">
      <c r="A388" s="10" t="s">
        <v>1532</v>
      </c>
      <c r="B388" s="10">
        <v>386</v>
      </c>
      <c r="C388" s="10" t="s">
        <v>1111</v>
      </c>
      <c r="D388" s="10" t="s">
        <v>1112</v>
      </c>
      <c r="E388" s="10" t="s">
        <v>60</v>
      </c>
      <c r="F388" s="10" t="s">
        <v>121</v>
      </c>
      <c r="G388" s="10" t="s">
        <v>1533</v>
      </c>
      <c r="H388" s="10" t="s">
        <v>1115</v>
      </c>
      <c r="I388" s="15">
        <v>44931</v>
      </c>
      <c r="J388" s="10" t="s">
        <v>1104</v>
      </c>
      <c r="K388" s="10" t="s">
        <v>57</v>
      </c>
      <c r="L388" s="10" t="s">
        <v>146</v>
      </c>
      <c r="M388" s="10"/>
    </row>
    <row r="389" ht="21.6" spans="1:13">
      <c r="A389" s="10" t="s">
        <v>1534</v>
      </c>
      <c r="B389" s="10">
        <v>387</v>
      </c>
      <c r="C389" s="10" t="s">
        <v>1111</v>
      </c>
      <c r="D389" s="10" t="s">
        <v>1112</v>
      </c>
      <c r="E389" s="10" t="s">
        <v>1535</v>
      </c>
      <c r="F389" s="10" t="s">
        <v>121</v>
      </c>
      <c r="G389" s="10" t="s">
        <v>1536</v>
      </c>
      <c r="H389" s="10" t="s">
        <v>1115</v>
      </c>
      <c r="I389" s="15">
        <v>44916</v>
      </c>
      <c r="J389" s="10" t="s">
        <v>1104</v>
      </c>
      <c r="K389" s="10" t="s">
        <v>57</v>
      </c>
      <c r="L389" s="10" t="s">
        <v>146</v>
      </c>
      <c r="M389" s="10"/>
    </row>
    <row r="390" ht="32.4" spans="1:13">
      <c r="A390" s="10" t="s">
        <v>1537</v>
      </c>
      <c r="B390" s="10">
        <v>388</v>
      </c>
      <c r="C390" s="10" t="s">
        <v>1379</v>
      </c>
      <c r="D390" s="10" t="s">
        <v>1380</v>
      </c>
      <c r="E390" s="10" t="s">
        <v>1413</v>
      </c>
      <c r="F390" s="10" t="s">
        <v>121</v>
      </c>
      <c r="G390" s="10" t="s">
        <v>1381</v>
      </c>
      <c r="H390" s="10" t="s">
        <v>1154</v>
      </c>
      <c r="I390" s="15">
        <v>44806</v>
      </c>
      <c r="J390" s="10" t="s">
        <v>1104</v>
      </c>
      <c r="K390" s="10" t="s">
        <v>57</v>
      </c>
      <c r="L390" s="10" t="s">
        <v>23</v>
      </c>
      <c r="M390" s="10"/>
    </row>
    <row r="391" ht="21.6" spans="1:13">
      <c r="A391" s="10" t="s">
        <v>1538</v>
      </c>
      <c r="B391" s="10">
        <v>389</v>
      </c>
      <c r="C391" s="10" t="s">
        <v>1099</v>
      </c>
      <c r="D391" s="10" t="s">
        <v>1100</v>
      </c>
      <c r="E391" s="10" t="s">
        <v>1413</v>
      </c>
      <c r="F391" s="10" t="s">
        <v>121</v>
      </c>
      <c r="G391" s="10" t="s">
        <v>1102</v>
      </c>
      <c r="H391" s="10" t="s">
        <v>1154</v>
      </c>
      <c r="I391" s="15">
        <v>44932</v>
      </c>
      <c r="J391" s="10" t="s">
        <v>1104</v>
      </c>
      <c r="K391" s="10" t="s">
        <v>57</v>
      </c>
      <c r="L391" s="10" t="s">
        <v>23</v>
      </c>
      <c r="M391" s="10"/>
    </row>
    <row r="392" ht="32.4" spans="1:13">
      <c r="A392" s="10" t="s">
        <v>1539</v>
      </c>
      <c r="B392" s="10">
        <v>390</v>
      </c>
      <c r="C392" s="10" t="s">
        <v>1288</v>
      </c>
      <c r="D392" s="10" t="s">
        <v>1289</v>
      </c>
      <c r="E392" s="10" t="s">
        <v>1540</v>
      </c>
      <c r="F392" s="10" t="s">
        <v>121</v>
      </c>
      <c r="G392" s="10" t="s">
        <v>1541</v>
      </c>
      <c r="H392" s="10" t="s">
        <v>1145</v>
      </c>
      <c r="I392" s="15">
        <v>44953</v>
      </c>
      <c r="J392" s="10" t="s">
        <v>1104</v>
      </c>
      <c r="K392" s="10" t="s">
        <v>57</v>
      </c>
      <c r="L392" s="10" t="s">
        <v>23</v>
      </c>
      <c r="M392" s="10"/>
    </row>
    <row r="393" ht="21.6" spans="1:13">
      <c r="A393" s="10" t="s">
        <v>1542</v>
      </c>
      <c r="B393" s="10">
        <v>391</v>
      </c>
      <c r="C393" s="10" t="s">
        <v>1099</v>
      </c>
      <c r="D393" s="10" t="s">
        <v>1100</v>
      </c>
      <c r="E393" s="10" t="s">
        <v>1543</v>
      </c>
      <c r="F393" s="10" t="s">
        <v>121</v>
      </c>
      <c r="G393" s="10" t="s">
        <v>1102</v>
      </c>
      <c r="H393" s="10" t="s">
        <v>1154</v>
      </c>
      <c r="I393" s="15">
        <v>44866</v>
      </c>
      <c r="J393" s="10" t="s">
        <v>1104</v>
      </c>
      <c r="K393" s="10" t="s">
        <v>57</v>
      </c>
      <c r="L393" s="10" t="s">
        <v>146</v>
      </c>
      <c r="M393" s="10"/>
    </row>
    <row r="394" ht="43.2" spans="1:13">
      <c r="A394" s="10" t="s">
        <v>1544</v>
      </c>
      <c r="B394" s="10">
        <v>392</v>
      </c>
      <c r="C394" s="10" t="s">
        <v>1545</v>
      </c>
      <c r="D394" s="10" t="s">
        <v>1546</v>
      </c>
      <c r="E394" s="10" t="s">
        <v>1547</v>
      </c>
      <c r="F394" s="10" t="s">
        <v>121</v>
      </c>
      <c r="G394" s="10" t="s">
        <v>1548</v>
      </c>
      <c r="H394" s="10" t="s">
        <v>583</v>
      </c>
      <c r="I394" s="15">
        <v>44870</v>
      </c>
      <c r="J394" s="10" t="s">
        <v>1104</v>
      </c>
      <c r="K394" s="10" t="s">
        <v>57</v>
      </c>
      <c r="L394" s="10" t="s">
        <v>23</v>
      </c>
      <c r="M394" s="10"/>
    </row>
    <row r="395" ht="43.2" spans="1:13">
      <c r="A395" s="10" t="s">
        <v>1549</v>
      </c>
      <c r="B395" s="10">
        <v>393</v>
      </c>
      <c r="C395" s="10" t="s">
        <v>1545</v>
      </c>
      <c r="D395" s="10" t="s">
        <v>1546</v>
      </c>
      <c r="E395" s="10" t="s">
        <v>1547</v>
      </c>
      <c r="F395" s="10" t="s">
        <v>121</v>
      </c>
      <c r="G395" s="10" t="s">
        <v>1550</v>
      </c>
      <c r="H395" s="10" t="s">
        <v>1551</v>
      </c>
      <c r="I395" s="15">
        <v>44859</v>
      </c>
      <c r="J395" s="10" t="s">
        <v>1104</v>
      </c>
      <c r="K395" s="10" t="s">
        <v>57</v>
      </c>
      <c r="L395" s="10" t="s">
        <v>23</v>
      </c>
      <c r="M395" s="10"/>
    </row>
    <row r="396" ht="43.2" spans="1:13">
      <c r="A396" s="10" t="s">
        <v>1552</v>
      </c>
      <c r="B396" s="10">
        <v>394</v>
      </c>
      <c r="C396" s="10" t="s">
        <v>1545</v>
      </c>
      <c r="D396" s="10" t="s">
        <v>1546</v>
      </c>
      <c r="E396" s="10" t="s">
        <v>1547</v>
      </c>
      <c r="F396" s="10" t="s">
        <v>121</v>
      </c>
      <c r="G396" s="10" t="s">
        <v>1553</v>
      </c>
      <c r="H396" s="10" t="s">
        <v>1554</v>
      </c>
      <c r="I396" s="15">
        <v>44869</v>
      </c>
      <c r="J396" s="10" t="s">
        <v>1104</v>
      </c>
      <c r="K396" s="10" t="s">
        <v>57</v>
      </c>
      <c r="L396" s="10" t="s">
        <v>23</v>
      </c>
      <c r="M396" s="10"/>
    </row>
    <row r="397" ht="32.4" spans="1:13">
      <c r="A397" s="10" t="s">
        <v>1555</v>
      </c>
      <c r="B397" s="10">
        <v>395</v>
      </c>
      <c r="C397" s="10" t="s">
        <v>1117</v>
      </c>
      <c r="D397" s="10" t="s">
        <v>1118</v>
      </c>
      <c r="E397" s="10" t="s">
        <v>1556</v>
      </c>
      <c r="F397" s="10" t="s">
        <v>121</v>
      </c>
      <c r="G397" s="10" t="s">
        <v>1557</v>
      </c>
      <c r="H397" s="10" t="s">
        <v>1115</v>
      </c>
      <c r="I397" s="15">
        <v>44960</v>
      </c>
      <c r="J397" s="10" t="s">
        <v>1104</v>
      </c>
      <c r="K397" s="10" t="s">
        <v>57</v>
      </c>
      <c r="L397" s="10" t="s">
        <v>23</v>
      </c>
      <c r="M397" s="10"/>
    </row>
    <row r="398" ht="32.4" spans="1:13">
      <c r="A398" s="10" t="s">
        <v>1558</v>
      </c>
      <c r="B398" s="10">
        <v>396</v>
      </c>
      <c r="C398" s="10" t="s">
        <v>1317</v>
      </c>
      <c r="D398" s="10" t="s">
        <v>1318</v>
      </c>
      <c r="E398" s="10" t="s">
        <v>1556</v>
      </c>
      <c r="F398" s="10" t="s">
        <v>121</v>
      </c>
      <c r="G398" s="10" t="s">
        <v>1559</v>
      </c>
      <c r="H398" s="10" t="s">
        <v>1239</v>
      </c>
      <c r="I398" s="15">
        <v>44961</v>
      </c>
      <c r="J398" s="10" t="s">
        <v>1104</v>
      </c>
      <c r="K398" s="10" t="s">
        <v>57</v>
      </c>
      <c r="L398" s="10" t="s">
        <v>23</v>
      </c>
      <c r="M398" s="10"/>
    </row>
    <row r="399" ht="21.6" spans="1:13">
      <c r="A399" s="10" t="s">
        <v>1560</v>
      </c>
      <c r="B399" s="10">
        <v>397</v>
      </c>
      <c r="C399" s="10" t="s">
        <v>1106</v>
      </c>
      <c r="D399" s="10" t="s">
        <v>1107</v>
      </c>
      <c r="E399" s="10" t="s">
        <v>1561</v>
      </c>
      <c r="F399" s="10" t="s">
        <v>121</v>
      </c>
      <c r="G399" s="10" t="s">
        <v>1131</v>
      </c>
      <c r="H399" s="10" t="s">
        <v>1109</v>
      </c>
      <c r="I399" s="15">
        <v>44987</v>
      </c>
      <c r="J399" s="10" t="s">
        <v>1104</v>
      </c>
      <c r="K399" s="10" t="s">
        <v>57</v>
      </c>
      <c r="L399" s="10" t="s">
        <v>23</v>
      </c>
      <c r="M399" s="10"/>
    </row>
    <row r="400" ht="32.4" spans="1:13">
      <c r="A400" s="10" t="s">
        <v>1562</v>
      </c>
      <c r="B400" s="10">
        <v>398</v>
      </c>
      <c r="C400" s="10" t="s">
        <v>1563</v>
      </c>
      <c r="D400" s="10" t="s">
        <v>1564</v>
      </c>
      <c r="E400" s="10" t="s">
        <v>1565</v>
      </c>
      <c r="F400" s="10" t="s">
        <v>121</v>
      </c>
      <c r="G400" s="10" t="s">
        <v>1566</v>
      </c>
      <c r="H400" s="10" t="s">
        <v>1567</v>
      </c>
      <c r="I400" s="15">
        <v>44918</v>
      </c>
      <c r="J400" s="10" t="s">
        <v>1104</v>
      </c>
      <c r="K400" s="10" t="s">
        <v>57</v>
      </c>
      <c r="L400" s="10" t="s">
        <v>23</v>
      </c>
      <c r="M400" s="10"/>
    </row>
    <row r="401" ht="21.6" spans="1:13">
      <c r="A401" s="10" t="s">
        <v>1568</v>
      </c>
      <c r="B401" s="10">
        <v>399</v>
      </c>
      <c r="C401" s="10" t="s">
        <v>12</v>
      </c>
      <c r="D401" s="10" t="s">
        <v>1168</v>
      </c>
      <c r="E401" s="10" t="s">
        <v>1565</v>
      </c>
      <c r="F401" s="10" t="s">
        <v>121</v>
      </c>
      <c r="G401" s="10" t="s">
        <v>1131</v>
      </c>
      <c r="H401" s="10" t="s">
        <v>1115</v>
      </c>
      <c r="I401" s="15">
        <v>44989</v>
      </c>
      <c r="J401" s="10" t="s">
        <v>1104</v>
      </c>
      <c r="K401" s="10" t="s">
        <v>57</v>
      </c>
      <c r="L401" s="10" t="s">
        <v>23</v>
      </c>
      <c r="M401" s="10"/>
    </row>
    <row r="402" ht="32.4" spans="1:13">
      <c r="A402" s="10" t="s">
        <v>1569</v>
      </c>
      <c r="B402" s="10">
        <v>400</v>
      </c>
      <c r="C402" s="10" t="s">
        <v>1123</v>
      </c>
      <c r="D402" s="10" t="s">
        <v>1124</v>
      </c>
      <c r="E402" s="10" t="s">
        <v>1101</v>
      </c>
      <c r="F402" s="10" t="s">
        <v>121</v>
      </c>
      <c r="G402" s="10" t="s">
        <v>1570</v>
      </c>
      <c r="H402" s="10" t="s">
        <v>1321</v>
      </c>
      <c r="I402" s="15">
        <v>44955</v>
      </c>
      <c r="J402" s="10" t="s">
        <v>1104</v>
      </c>
      <c r="K402" s="10" t="s">
        <v>57</v>
      </c>
      <c r="L402" s="10" t="s">
        <v>146</v>
      </c>
      <c r="M402" s="10"/>
    </row>
    <row r="403" ht="21.6" spans="1:13">
      <c r="A403" s="10" t="s">
        <v>1571</v>
      </c>
      <c r="B403" s="10">
        <v>401</v>
      </c>
      <c r="C403" s="10" t="s">
        <v>1117</v>
      </c>
      <c r="D403" s="10" t="s">
        <v>1118</v>
      </c>
      <c r="E403" s="10" t="s">
        <v>1101</v>
      </c>
      <c r="F403" s="10" t="s">
        <v>121</v>
      </c>
      <c r="G403" s="10" t="s">
        <v>1151</v>
      </c>
      <c r="H403" s="10" t="s">
        <v>1140</v>
      </c>
      <c r="I403" s="15">
        <v>44987</v>
      </c>
      <c r="J403" s="10" t="s">
        <v>1104</v>
      </c>
      <c r="K403" s="10" t="s">
        <v>57</v>
      </c>
      <c r="L403" s="10" t="s">
        <v>146</v>
      </c>
      <c r="M403" s="10"/>
    </row>
    <row r="404" ht="21.6" spans="1:13">
      <c r="A404" s="10" t="s">
        <v>1572</v>
      </c>
      <c r="B404" s="10">
        <v>402</v>
      </c>
      <c r="C404" s="10" t="s">
        <v>1573</v>
      </c>
      <c r="D404" s="10" t="s">
        <v>1574</v>
      </c>
      <c r="E404" s="10" t="s">
        <v>1575</v>
      </c>
      <c r="F404" s="10" t="s">
        <v>121</v>
      </c>
      <c r="G404" s="10" t="s">
        <v>1576</v>
      </c>
      <c r="H404" s="10" t="s">
        <v>1243</v>
      </c>
      <c r="I404" s="15">
        <v>44825</v>
      </c>
      <c r="J404" s="10" t="s">
        <v>1104</v>
      </c>
      <c r="K404" s="10" t="s">
        <v>57</v>
      </c>
      <c r="L404" s="10" t="s">
        <v>146</v>
      </c>
      <c r="M404" s="10"/>
    </row>
    <row r="405" ht="32.4" spans="1:13">
      <c r="A405" s="10" t="s">
        <v>1577</v>
      </c>
      <c r="B405" s="10">
        <v>403</v>
      </c>
      <c r="C405" s="10" t="s">
        <v>1117</v>
      </c>
      <c r="D405" s="10" t="s">
        <v>1118</v>
      </c>
      <c r="E405" s="10" t="s">
        <v>1575</v>
      </c>
      <c r="F405" s="10" t="s">
        <v>121</v>
      </c>
      <c r="G405" s="10" t="s">
        <v>1120</v>
      </c>
      <c r="H405" s="10" t="s">
        <v>1121</v>
      </c>
      <c r="I405" s="15">
        <v>44838</v>
      </c>
      <c r="J405" s="10" t="s">
        <v>1104</v>
      </c>
      <c r="K405" s="10" t="s">
        <v>57</v>
      </c>
      <c r="L405" s="10" t="s">
        <v>146</v>
      </c>
      <c r="M405" s="10"/>
    </row>
    <row r="406" ht="21.6" spans="1:13">
      <c r="A406" s="10" t="s">
        <v>1578</v>
      </c>
      <c r="B406" s="10">
        <v>404</v>
      </c>
      <c r="C406" s="10" t="s">
        <v>1196</v>
      </c>
      <c r="D406" s="10" t="s">
        <v>1197</v>
      </c>
      <c r="E406" s="10" t="s">
        <v>1579</v>
      </c>
      <c r="F406" s="10" t="s">
        <v>121</v>
      </c>
      <c r="G406" s="10" t="s">
        <v>1580</v>
      </c>
      <c r="H406" s="10" t="s">
        <v>1137</v>
      </c>
      <c r="I406" s="15">
        <v>44855</v>
      </c>
      <c r="J406" s="10" t="s">
        <v>1104</v>
      </c>
      <c r="K406" s="10" t="s">
        <v>57</v>
      </c>
      <c r="L406" s="10" t="s">
        <v>146</v>
      </c>
      <c r="M406" s="10"/>
    </row>
    <row r="407" ht="21.6" spans="1:13">
      <c r="A407" s="10" t="s">
        <v>1581</v>
      </c>
      <c r="B407" s="10">
        <v>405</v>
      </c>
      <c r="C407" s="10" t="s">
        <v>1117</v>
      </c>
      <c r="D407" s="10" t="s">
        <v>1118</v>
      </c>
      <c r="E407" s="10" t="s">
        <v>1582</v>
      </c>
      <c r="F407" s="10" t="s">
        <v>121</v>
      </c>
      <c r="G407" s="10" t="s">
        <v>1583</v>
      </c>
      <c r="H407" s="10" t="s">
        <v>1584</v>
      </c>
      <c r="I407" s="15">
        <v>44913</v>
      </c>
      <c r="J407" s="10" t="s">
        <v>1104</v>
      </c>
      <c r="K407" s="10" t="s">
        <v>57</v>
      </c>
      <c r="L407" s="10" t="s">
        <v>146</v>
      </c>
      <c r="M407" s="10"/>
    </row>
    <row r="408" ht="21.6" spans="1:13">
      <c r="A408" s="10" t="s">
        <v>1585</v>
      </c>
      <c r="B408" s="10">
        <v>406</v>
      </c>
      <c r="C408" s="10" t="s">
        <v>1586</v>
      </c>
      <c r="D408" s="10" t="s">
        <v>1587</v>
      </c>
      <c r="E408" s="10" t="s">
        <v>1588</v>
      </c>
      <c r="F408" s="10" t="s">
        <v>121</v>
      </c>
      <c r="G408" s="10" t="s">
        <v>1102</v>
      </c>
      <c r="H408" s="10" t="s">
        <v>1286</v>
      </c>
      <c r="I408" s="15">
        <v>44988</v>
      </c>
      <c r="J408" s="10" t="s">
        <v>1104</v>
      </c>
      <c r="K408" s="10" t="s">
        <v>57</v>
      </c>
      <c r="L408" s="10" t="s">
        <v>23</v>
      </c>
      <c r="M408" s="10"/>
    </row>
    <row r="409" ht="21.6" spans="1:13">
      <c r="A409" s="10" t="s">
        <v>1589</v>
      </c>
      <c r="B409" s="10">
        <v>407</v>
      </c>
      <c r="C409" s="10" t="s">
        <v>1106</v>
      </c>
      <c r="D409" s="10" t="s">
        <v>1107</v>
      </c>
      <c r="E409" s="10" t="s">
        <v>1139</v>
      </c>
      <c r="F409" s="10" t="s">
        <v>121</v>
      </c>
      <c r="G409" s="10" t="s">
        <v>1131</v>
      </c>
      <c r="H409" s="10" t="s">
        <v>1109</v>
      </c>
      <c r="I409" s="15">
        <v>44912</v>
      </c>
      <c r="J409" s="10" t="s">
        <v>1104</v>
      </c>
      <c r="K409" s="10" t="s">
        <v>57</v>
      </c>
      <c r="L409" s="10" t="s">
        <v>23</v>
      </c>
      <c r="M409" s="10"/>
    </row>
    <row r="410" ht="21.6" spans="1:13">
      <c r="A410" s="10" t="s">
        <v>1590</v>
      </c>
      <c r="B410" s="10">
        <v>408</v>
      </c>
      <c r="C410" s="10" t="s">
        <v>1134</v>
      </c>
      <c r="D410" s="10" t="s">
        <v>1135</v>
      </c>
      <c r="E410" s="10" t="s">
        <v>1119</v>
      </c>
      <c r="F410" s="10" t="s">
        <v>121</v>
      </c>
      <c r="G410" s="10" t="s">
        <v>1591</v>
      </c>
      <c r="H410" s="10" t="s">
        <v>1137</v>
      </c>
      <c r="I410" s="15">
        <v>44983</v>
      </c>
      <c r="J410" s="10" t="s">
        <v>1104</v>
      </c>
      <c r="K410" s="10" t="s">
        <v>57</v>
      </c>
      <c r="L410" s="10" t="s">
        <v>146</v>
      </c>
      <c r="M410" s="10"/>
    </row>
    <row r="411" ht="54" spans="1:13">
      <c r="A411" s="10" t="s">
        <v>1592</v>
      </c>
      <c r="B411" s="10">
        <v>409</v>
      </c>
      <c r="C411" s="10" t="s">
        <v>1457</v>
      </c>
      <c r="D411" s="10" t="s">
        <v>1458</v>
      </c>
      <c r="E411" s="10" t="s">
        <v>1588</v>
      </c>
      <c r="F411" s="10" t="s">
        <v>121</v>
      </c>
      <c r="G411" s="10" t="s">
        <v>1290</v>
      </c>
      <c r="H411" s="10" t="s">
        <v>1239</v>
      </c>
      <c r="I411" s="15">
        <v>44952</v>
      </c>
      <c r="J411" s="10" t="s">
        <v>1104</v>
      </c>
      <c r="K411" s="10" t="s">
        <v>57</v>
      </c>
      <c r="L411" s="10" t="s">
        <v>23</v>
      </c>
      <c r="M411" s="10"/>
    </row>
    <row r="412" ht="32.4" spans="1:13">
      <c r="A412" s="10" t="s">
        <v>1593</v>
      </c>
      <c r="B412" s="10">
        <v>410</v>
      </c>
      <c r="C412" s="10" t="s">
        <v>1317</v>
      </c>
      <c r="D412" s="10" t="s">
        <v>1318</v>
      </c>
      <c r="E412" s="10" t="s">
        <v>1588</v>
      </c>
      <c r="F412" s="10" t="s">
        <v>121</v>
      </c>
      <c r="G412" s="10" t="s">
        <v>1594</v>
      </c>
      <c r="H412" s="10" t="s">
        <v>1126</v>
      </c>
      <c r="I412" s="15">
        <v>44968</v>
      </c>
      <c r="J412" s="10" t="s">
        <v>1104</v>
      </c>
      <c r="K412" s="10" t="s">
        <v>57</v>
      </c>
      <c r="L412" s="10" t="s">
        <v>23</v>
      </c>
      <c r="M412" s="10"/>
    </row>
    <row r="413" ht="32.4" spans="1:13">
      <c r="A413" s="10" t="s">
        <v>1595</v>
      </c>
      <c r="B413" s="10">
        <v>411</v>
      </c>
      <c r="C413" s="10" t="s">
        <v>1596</v>
      </c>
      <c r="D413" s="10" t="s">
        <v>1597</v>
      </c>
      <c r="E413" s="10" t="s">
        <v>1598</v>
      </c>
      <c r="F413" s="10" t="s">
        <v>121</v>
      </c>
      <c r="G413" s="10" t="s">
        <v>1599</v>
      </c>
      <c r="H413" s="10" t="s">
        <v>1600</v>
      </c>
      <c r="I413" s="15">
        <v>44723</v>
      </c>
      <c r="J413" s="10" t="s">
        <v>1104</v>
      </c>
      <c r="K413" s="10" t="s">
        <v>57</v>
      </c>
      <c r="L413" s="10" t="s">
        <v>23</v>
      </c>
      <c r="M413" s="10"/>
    </row>
    <row r="414" ht="32.4" spans="1:13">
      <c r="A414" s="10" t="s">
        <v>1601</v>
      </c>
      <c r="B414" s="10">
        <v>412</v>
      </c>
      <c r="C414" s="10" t="s">
        <v>1106</v>
      </c>
      <c r="D414" s="10" t="s">
        <v>1107</v>
      </c>
      <c r="E414" s="10" t="s">
        <v>1602</v>
      </c>
      <c r="F414" s="10" t="s">
        <v>121</v>
      </c>
      <c r="G414" s="10" t="s">
        <v>1131</v>
      </c>
      <c r="H414" s="10" t="s">
        <v>1109</v>
      </c>
      <c r="I414" s="15">
        <v>44909</v>
      </c>
      <c r="J414" s="10" t="s">
        <v>1104</v>
      </c>
      <c r="K414" s="10" t="s">
        <v>57</v>
      </c>
      <c r="L414" s="10" t="s">
        <v>23</v>
      </c>
      <c r="M414" s="10"/>
    </row>
    <row r="415" ht="32.4" spans="1:13">
      <c r="A415" s="10" t="s">
        <v>1603</v>
      </c>
      <c r="B415" s="10">
        <v>413</v>
      </c>
      <c r="C415" s="10" t="s">
        <v>1527</v>
      </c>
      <c r="D415" s="10" t="s">
        <v>1528</v>
      </c>
      <c r="E415" s="10" t="s">
        <v>1602</v>
      </c>
      <c r="F415" s="10" t="s">
        <v>121</v>
      </c>
      <c r="G415" s="10" t="s">
        <v>1131</v>
      </c>
      <c r="H415" s="10" t="s">
        <v>1604</v>
      </c>
      <c r="I415" s="15">
        <v>45004</v>
      </c>
      <c r="J415" s="10" t="s">
        <v>1104</v>
      </c>
      <c r="K415" s="10" t="s">
        <v>57</v>
      </c>
      <c r="L415" s="10" t="s">
        <v>23</v>
      </c>
      <c r="M415" s="10"/>
    </row>
    <row r="416" ht="21.6" spans="1:13">
      <c r="A416" s="10" t="s">
        <v>1605</v>
      </c>
      <c r="B416" s="10">
        <v>414</v>
      </c>
      <c r="C416" s="10" t="s">
        <v>1128</v>
      </c>
      <c r="D416" s="10" t="s">
        <v>1129</v>
      </c>
      <c r="E416" s="10" t="s">
        <v>1588</v>
      </c>
      <c r="F416" s="10" t="s">
        <v>121</v>
      </c>
      <c r="G416" s="10" t="s">
        <v>1131</v>
      </c>
      <c r="H416" s="10" t="s">
        <v>1140</v>
      </c>
      <c r="I416" s="15">
        <v>44959</v>
      </c>
      <c r="J416" s="10" t="s">
        <v>1104</v>
      </c>
      <c r="K416" s="10" t="s">
        <v>57</v>
      </c>
      <c r="L416" s="10" t="s">
        <v>23</v>
      </c>
      <c r="M416" s="10"/>
    </row>
    <row r="417" ht="32.4" spans="1:13">
      <c r="A417" s="10" t="s">
        <v>1606</v>
      </c>
      <c r="B417" s="10">
        <v>415</v>
      </c>
      <c r="C417" s="10" t="s">
        <v>1123</v>
      </c>
      <c r="D417" s="10" t="s">
        <v>1124</v>
      </c>
      <c r="E417" s="10" t="s">
        <v>1588</v>
      </c>
      <c r="F417" s="10" t="s">
        <v>121</v>
      </c>
      <c r="G417" s="10" t="s">
        <v>1365</v>
      </c>
      <c r="H417" s="10" t="s">
        <v>1321</v>
      </c>
      <c r="I417" s="15">
        <v>44955</v>
      </c>
      <c r="J417" s="10" t="s">
        <v>1104</v>
      </c>
      <c r="K417" s="10" t="s">
        <v>57</v>
      </c>
      <c r="L417" s="10" t="s">
        <v>23</v>
      </c>
      <c r="M417" s="10"/>
    </row>
    <row r="418" ht="32.4" spans="1:13">
      <c r="A418" s="10" t="s">
        <v>1607</v>
      </c>
      <c r="B418" s="10">
        <v>416</v>
      </c>
      <c r="C418" s="10" t="s">
        <v>1457</v>
      </c>
      <c r="D418" s="10" t="s">
        <v>1458</v>
      </c>
      <c r="E418" s="10" t="s">
        <v>581</v>
      </c>
      <c r="F418" s="10" t="s">
        <v>121</v>
      </c>
      <c r="G418" s="10" t="s">
        <v>1608</v>
      </c>
      <c r="H418" s="10" t="s">
        <v>1239</v>
      </c>
      <c r="I418" s="15">
        <v>44953</v>
      </c>
      <c r="J418" s="10" t="s">
        <v>1104</v>
      </c>
      <c r="K418" s="10" t="s">
        <v>57</v>
      </c>
      <c r="L418" s="10" t="s">
        <v>23</v>
      </c>
      <c r="M418" s="10"/>
    </row>
    <row r="419" ht="54" spans="1:13">
      <c r="A419" s="10" t="s">
        <v>1609</v>
      </c>
      <c r="B419" s="10">
        <v>417</v>
      </c>
      <c r="C419" s="10" t="s">
        <v>1123</v>
      </c>
      <c r="D419" s="10" t="s">
        <v>1124</v>
      </c>
      <c r="E419" s="10" t="s">
        <v>1147</v>
      </c>
      <c r="F419" s="10" t="s">
        <v>121</v>
      </c>
      <c r="G419" s="10" t="s">
        <v>1610</v>
      </c>
      <c r="H419" s="10" t="s">
        <v>1321</v>
      </c>
      <c r="I419" s="15">
        <v>44869</v>
      </c>
      <c r="J419" s="10" t="s">
        <v>1104</v>
      </c>
      <c r="K419" s="10" t="s">
        <v>57</v>
      </c>
      <c r="L419" s="10" t="s">
        <v>146</v>
      </c>
      <c r="M419" s="10"/>
    </row>
    <row r="420" ht="32.4" spans="1:13">
      <c r="A420" s="10" t="s">
        <v>1611</v>
      </c>
      <c r="B420" s="10">
        <v>418</v>
      </c>
      <c r="C420" s="10" t="s">
        <v>1612</v>
      </c>
      <c r="D420" s="10" t="s">
        <v>1613</v>
      </c>
      <c r="E420" s="10" t="s">
        <v>1598</v>
      </c>
      <c r="F420" s="10" t="s">
        <v>121</v>
      </c>
      <c r="G420" s="10" t="s">
        <v>1614</v>
      </c>
      <c r="H420" s="10" t="s">
        <v>846</v>
      </c>
      <c r="I420" s="15">
        <v>44766</v>
      </c>
      <c r="J420" s="10" t="s">
        <v>1104</v>
      </c>
      <c r="K420" s="10" t="s">
        <v>57</v>
      </c>
      <c r="L420" s="10" t="s">
        <v>23</v>
      </c>
      <c r="M420" s="10"/>
    </row>
    <row r="421" ht="54" spans="1:13">
      <c r="A421" s="10" t="s">
        <v>1615</v>
      </c>
      <c r="B421" s="10">
        <v>419</v>
      </c>
      <c r="C421" s="10" t="s">
        <v>1123</v>
      </c>
      <c r="D421" s="10" t="s">
        <v>1124</v>
      </c>
      <c r="E421" s="10" t="s">
        <v>1147</v>
      </c>
      <c r="F421" s="10" t="s">
        <v>121</v>
      </c>
      <c r="G421" s="10" t="s">
        <v>1616</v>
      </c>
      <c r="H421" s="10" t="s">
        <v>1126</v>
      </c>
      <c r="I421" s="15">
        <v>44941</v>
      </c>
      <c r="J421" s="10" t="s">
        <v>1104</v>
      </c>
      <c r="K421" s="10" t="s">
        <v>57</v>
      </c>
      <c r="L421" s="10" t="s">
        <v>146</v>
      </c>
      <c r="M421" s="10"/>
    </row>
    <row r="422" ht="32.4" spans="1:13">
      <c r="A422" s="10" t="s">
        <v>1617</v>
      </c>
      <c r="B422" s="10">
        <v>420</v>
      </c>
      <c r="C422" s="10" t="s">
        <v>1111</v>
      </c>
      <c r="D422" s="10" t="s">
        <v>1112</v>
      </c>
      <c r="E422" s="10" t="s">
        <v>1147</v>
      </c>
      <c r="F422" s="10" t="s">
        <v>121</v>
      </c>
      <c r="G422" s="10" t="s">
        <v>1618</v>
      </c>
      <c r="H422" s="10" t="s">
        <v>1115</v>
      </c>
      <c r="I422" s="15">
        <v>44973</v>
      </c>
      <c r="J422" s="10" t="s">
        <v>1104</v>
      </c>
      <c r="K422" s="10" t="s">
        <v>57</v>
      </c>
      <c r="L422" s="10" t="s">
        <v>146</v>
      </c>
      <c r="M422" s="10"/>
    </row>
    <row r="423" ht="32.4" spans="1:13">
      <c r="A423" s="10" t="s">
        <v>1619</v>
      </c>
      <c r="B423" s="10">
        <v>421</v>
      </c>
      <c r="C423" s="10" t="s">
        <v>1111</v>
      </c>
      <c r="D423" s="10" t="s">
        <v>1112</v>
      </c>
      <c r="E423" s="10" t="s">
        <v>1147</v>
      </c>
      <c r="F423" s="10" t="s">
        <v>121</v>
      </c>
      <c r="G423" s="10" t="s">
        <v>1620</v>
      </c>
      <c r="H423" s="10" t="s">
        <v>1115</v>
      </c>
      <c r="I423" s="15">
        <v>44930</v>
      </c>
      <c r="J423" s="10" t="s">
        <v>1104</v>
      </c>
      <c r="K423" s="10" t="s">
        <v>57</v>
      </c>
      <c r="L423" s="10" t="s">
        <v>146</v>
      </c>
      <c r="M423" s="10"/>
    </row>
    <row r="424" ht="21.6" spans="1:13">
      <c r="A424" s="10" t="s">
        <v>1621</v>
      </c>
      <c r="B424" s="10">
        <v>422</v>
      </c>
      <c r="C424" s="10" t="s">
        <v>1203</v>
      </c>
      <c r="D424" s="10" t="s">
        <v>1197</v>
      </c>
      <c r="E424" s="10" t="s">
        <v>1622</v>
      </c>
      <c r="F424" s="10" t="s">
        <v>121</v>
      </c>
      <c r="G424" s="10" t="s">
        <v>1199</v>
      </c>
      <c r="H424" s="10" t="s">
        <v>1137</v>
      </c>
      <c r="I424" s="15">
        <v>44966</v>
      </c>
      <c r="J424" s="10" t="s">
        <v>1104</v>
      </c>
      <c r="K424" s="10" t="s">
        <v>57</v>
      </c>
      <c r="L424" s="10" t="s">
        <v>146</v>
      </c>
      <c r="M424" s="10"/>
    </row>
    <row r="425" ht="21.6" spans="1:13">
      <c r="A425" s="10" t="s">
        <v>1623</v>
      </c>
      <c r="B425" s="10">
        <v>423</v>
      </c>
      <c r="C425" s="10" t="s">
        <v>1111</v>
      </c>
      <c r="D425" s="10" t="s">
        <v>1112</v>
      </c>
      <c r="E425" s="10" t="s">
        <v>1153</v>
      </c>
      <c r="F425" s="10" t="s">
        <v>121</v>
      </c>
      <c r="G425" s="10" t="s">
        <v>1227</v>
      </c>
      <c r="H425" s="10" t="s">
        <v>1115</v>
      </c>
      <c r="I425" s="15">
        <v>44995</v>
      </c>
      <c r="J425" s="10" t="s">
        <v>1104</v>
      </c>
      <c r="K425" s="10" t="s">
        <v>57</v>
      </c>
      <c r="L425" s="10" t="s">
        <v>23</v>
      </c>
      <c r="M425" s="10"/>
    </row>
    <row r="426" ht="32.4" spans="1:13">
      <c r="A426" s="10" t="s">
        <v>1624</v>
      </c>
      <c r="B426" s="10">
        <v>424</v>
      </c>
      <c r="C426" s="10" t="s">
        <v>1156</v>
      </c>
      <c r="D426" s="10" t="s">
        <v>1157</v>
      </c>
      <c r="E426" s="10" t="s">
        <v>1158</v>
      </c>
      <c r="F426" s="10" t="s">
        <v>121</v>
      </c>
      <c r="G426" s="10" t="s">
        <v>1625</v>
      </c>
      <c r="H426" s="10" t="s">
        <v>1160</v>
      </c>
      <c r="I426" s="15">
        <v>44910</v>
      </c>
      <c r="J426" s="10" t="s">
        <v>1104</v>
      </c>
      <c r="K426" s="10" t="s">
        <v>57</v>
      </c>
      <c r="L426" s="10" t="s">
        <v>146</v>
      </c>
      <c r="M426" s="10"/>
    </row>
    <row r="427" ht="32.4" spans="1:13">
      <c r="A427" s="10" t="s">
        <v>1626</v>
      </c>
      <c r="B427" s="10">
        <v>425</v>
      </c>
      <c r="C427" s="10" t="s">
        <v>1156</v>
      </c>
      <c r="D427" s="10" t="s">
        <v>1157</v>
      </c>
      <c r="E427" s="10" t="s">
        <v>1158</v>
      </c>
      <c r="F427" s="10" t="s">
        <v>121</v>
      </c>
      <c r="G427" s="10" t="s">
        <v>1627</v>
      </c>
      <c r="H427" s="10" t="s">
        <v>245</v>
      </c>
      <c r="I427" s="15">
        <v>44870</v>
      </c>
      <c r="J427" s="10" t="s">
        <v>1104</v>
      </c>
      <c r="K427" s="10" t="s">
        <v>57</v>
      </c>
      <c r="L427" s="10" t="s">
        <v>146</v>
      </c>
      <c r="M427" s="10"/>
    </row>
    <row r="428" ht="32.4" spans="1:13">
      <c r="A428" s="10" t="s">
        <v>1628</v>
      </c>
      <c r="B428" s="10">
        <v>426</v>
      </c>
      <c r="C428" s="10" t="s">
        <v>1629</v>
      </c>
      <c r="D428" s="10" t="s">
        <v>1630</v>
      </c>
      <c r="E428" s="10" t="s">
        <v>1158</v>
      </c>
      <c r="F428" s="10" t="s">
        <v>121</v>
      </c>
      <c r="G428" s="10" t="s">
        <v>1631</v>
      </c>
      <c r="H428" s="10" t="s">
        <v>1160</v>
      </c>
      <c r="I428" s="15">
        <v>44753</v>
      </c>
      <c r="J428" s="10" t="s">
        <v>1104</v>
      </c>
      <c r="K428" s="10" t="s">
        <v>57</v>
      </c>
      <c r="L428" s="10" t="s">
        <v>146</v>
      </c>
      <c r="M428" s="10"/>
    </row>
    <row r="429" ht="21.6" spans="1:13">
      <c r="A429" s="10" t="s">
        <v>1632</v>
      </c>
      <c r="B429" s="10">
        <v>427</v>
      </c>
      <c r="C429" s="10" t="s">
        <v>1633</v>
      </c>
      <c r="D429" s="10" t="s">
        <v>1634</v>
      </c>
      <c r="E429" s="10" t="s">
        <v>1635</v>
      </c>
      <c r="F429" s="10" t="s">
        <v>121</v>
      </c>
      <c r="G429" s="10" t="s">
        <v>1131</v>
      </c>
      <c r="H429" s="10" t="s">
        <v>1308</v>
      </c>
      <c r="I429" s="15">
        <v>45030</v>
      </c>
      <c r="J429" s="10" t="s">
        <v>1104</v>
      </c>
      <c r="K429" s="10" t="s">
        <v>57</v>
      </c>
      <c r="L429" s="10" t="s">
        <v>23</v>
      </c>
      <c r="M429" s="10"/>
    </row>
    <row r="430" ht="32.4" spans="1:13">
      <c r="A430" s="10" t="s">
        <v>1636</v>
      </c>
      <c r="B430" s="10">
        <v>428</v>
      </c>
      <c r="C430" s="10" t="s">
        <v>1637</v>
      </c>
      <c r="D430" s="10" t="s">
        <v>1638</v>
      </c>
      <c r="E430" s="10" t="s">
        <v>1635</v>
      </c>
      <c r="F430" s="10" t="s">
        <v>121</v>
      </c>
      <c r="G430" s="10" t="s">
        <v>1639</v>
      </c>
      <c r="H430" s="10" t="s">
        <v>1140</v>
      </c>
      <c r="I430" s="15">
        <v>44994</v>
      </c>
      <c r="J430" s="10" t="s">
        <v>1104</v>
      </c>
      <c r="K430" s="10" t="s">
        <v>57</v>
      </c>
      <c r="L430" s="10" t="s">
        <v>23</v>
      </c>
      <c r="M430" s="10"/>
    </row>
    <row r="431" ht="32.4" spans="1:13">
      <c r="A431" s="10" t="s">
        <v>1640</v>
      </c>
      <c r="B431" s="10">
        <v>429</v>
      </c>
      <c r="C431" s="10" t="s">
        <v>1469</v>
      </c>
      <c r="D431" s="10" t="s">
        <v>1470</v>
      </c>
      <c r="E431" s="10" t="s">
        <v>1641</v>
      </c>
      <c r="F431" s="10" t="s">
        <v>121</v>
      </c>
      <c r="G431" s="10" t="s">
        <v>1525</v>
      </c>
      <c r="H431" s="10" t="s">
        <v>1388</v>
      </c>
      <c r="I431" s="15">
        <v>44939</v>
      </c>
      <c r="J431" s="10" t="s">
        <v>1104</v>
      </c>
      <c r="K431" s="10" t="s">
        <v>57</v>
      </c>
      <c r="L431" s="10" t="s">
        <v>23</v>
      </c>
      <c r="M431" s="10"/>
    </row>
    <row r="432" ht="21.6" spans="1:13">
      <c r="A432" s="10" t="s">
        <v>1642</v>
      </c>
      <c r="B432" s="10">
        <v>430</v>
      </c>
      <c r="C432" s="10" t="s">
        <v>1203</v>
      </c>
      <c r="D432" s="10" t="s">
        <v>1197</v>
      </c>
      <c r="E432" s="10" t="s">
        <v>1622</v>
      </c>
      <c r="F432" s="10" t="s">
        <v>121</v>
      </c>
      <c r="G432" s="10" t="s">
        <v>1643</v>
      </c>
      <c r="H432" s="10" t="s">
        <v>1243</v>
      </c>
      <c r="I432" s="15">
        <v>44947</v>
      </c>
      <c r="J432" s="10" t="s">
        <v>1104</v>
      </c>
      <c r="K432" s="10" t="s">
        <v>57</v>
      </c>
      <c r="L432" s="10" t="s">
        <v>146</v>
      </c>
      <c r="M432" s="10"/>
    </row>
    <row r="433" ht="21.6" spans="1:13">
      <c r="A433" s="10" t="s">
        <v>1644</v>
      </c>
      <c r="B433" s="10">
        <v>431</v>
      </c>
      <c r="C433" s="10" t="s">
        <v>1111</v>
      </c>
      <c r="D433" s="10" t="s">
        <v>1112</v>
      </c>
      <c r="E433" s="10" t="s">
        <v>1622</v>
      </c>
      <c r="F433" s="10" t="s">
        <v>121</v>
      </c>
      <c r="G433" s="10" t="s">
        <v>1645</v>
      </c>
      <c r="H433" s="10" t="s">
        <v>1115</v>
      </c>
      <c r="I433" s="15">
        <v>45008</v>
      </c>
      <c r="J433" s="10" t="s">
        <v>1104</v>
      </c>
      <c r="K433" s="10" t="s">
        <v>57</v>
      </c>
      <c r="L433" s="10" t="s">
        <v>146</v>
      </c>
      <c r="M433" s="10"/>
    </row>
    <row r="434" ht="21.6" spans="1:13">
      <c r="A434" s="10" t="s">
        <v>1646</v>
      </c>
      <c r="B434" s="10">
        <v>432</v>
      </c>
      <c r="C434" s="10" t="s">
        <v>1111</v>
      </c>
      <c r="D434" s="10" t="s">
        <v>1112</v>
      </c>
      <c r="E434" s="10" t="s">
        <v>1153</v>
      </c>
      <c r="F434" s="10" t="s">
        <v>121</v>
      </c>
      <c r="G434" s="10" t="s">
        <v>1114</v>
      </c>
      <c r="H434" s="10" t="s">
        <v>1115</v>
      </c>
      <c r="I434" s="15">
        <v>44974</v>
      </c>
      <c r="J434" s="10" t="s">
        <v>1104</v>
      </c>
      <c r="K434" s="10" t="s">
        <v>57</v>
      </c>
      <c r="L434" s="10" t="s">
        <v>23</v>
      </c>
      <c r="M434" s="10"/>
    </row>
    <row r="435" ht="21.6" spans="1:13">
      <c r="A435" s="10" t="s">
        <v>1647</v>
      </c>
      <c r="B435" s="10">
        <v>433</v>
      </c>
      <c r="C435" s="10" t="s">
        <v>1573</v>
      </c>
      <c r="D435" s="10" t="s">
        <v>1574</v>
      </c>
      <c r="E435" s="10" t="s">
        <v>1648</v>
      </c>
      <c r="F435" s="10" t="s">
        <v>121</v>
      </c>
      <c r="G435" s="10" t="s">
        <v>1649</v>
      </c>
      <c r="H435" s="10" t="s">
        <v>1243</v>
      </c>
      <c r="I435" s="15">
        <v>44789</v>
      </c>
      <c r="J435" s="10" t="s">
        <v>1104</v>
      </c>
      <c r="K435" s="10" t="s">
        <v>57</v>
      </c>
      <c r="L435" s="10" t="s">
        <v>146</v>
      </c>
      <c r="M435" s="10"/>
    </row>
    <row r="436" ht="21.6" spans="1:13">
      <c r="A436" s="10" t="s">
        <v>1650</v>
      </c>
      <c r="B436" s="10">
        <v>434</v>
      </c>
      <c r="C436" s="10" t="s">
        <v>1182</v>
      </c>
      <c r="D436" s="10" t="s">
        <v>1183</v>
      </c>
      <c r="E436" s="10" t="s">
        <v>1648</v>
      </c>
      <c r="F436" s="10" t="s">
        <v>121</v>
      </c>
      <c r="G436" s="10" t="s">
        <v>1643</v>
      </c>
      <c r="H436" s="10" t="s">
        <v>1651</v>
      </c>
      <c r="I436" s="15">
        <v>44914</v>
      </c>
      <c r="J436" s="10" t="s">
        <v>1104</v>
      </c>
      <c r="K436" s="10" t="s">
        <v>57</v>
      </c>
      <c r="L436" s="10" t="s">
        <v>146</v>
      </c>
      <c r="M436" s="10"/>
    </row>
    <row r="437" ht="32.4" spans="1:13">
      <c r="A437" s="10" t="s">
        <v>1652</v>
      </c>
      <c r="B437" s="10">
        <v>435</v>
      </c>
      <c r="C437" s="10" t="s">
        <v>1653</v>
      </c>
      <c r="D437" s="10" t="s">
        <v>1654</v>
      </c>
      <c r="E437" s="10" t="s">
        <v>243</v>
      </c>
      <c r="F437" s="10" t="s">
        <v>121</v>
      </c>
      <c r="G437" s="10" t="s">
        <v>1655</v>
      </c>
      <c r="H437" s="10" t="s">
        <v>1180</v>
      </c>
      <c r="I437" s="15">
        <v>44937</v>
      </c>
      <c r="J437" s="10" t="s">
        <v>1104</v>
      </c>
      <c r="K437" s="10" t="s">
        <v>57</v>
      </c>
      <c r="L437" s="10" t="s">
        <v>23</v>
      </c>
      <c r="M437" s="10"/>
    </row>
    <row r="438" ht="32.4" spans="1:13">
      <c r="A438" s="10" t="s">
        <v>1656</v>
      </c>
      <c r="B438" s="10">
        <v>436</v>
      </c>
      <c r="C438" s="10" t="s">
        <v>1379</v>
      </c>
      <c r="D438" s="10" t="s">
        <v>1380</v>
      </c>
      <c r="E438" s="10" t="s">
        <v>243</v>
      </c>
      <c r="F438" s="10" t="s">
        <v>121</v>
      </c>
      <c r="G438" s="10" t="s">
        <v>1657</v>
      </c>
      <c r="H438" s="10" t="s">
        <v>1658</v>
      </c>
      <c r="I438" s="15">
        <v>44972</v>
      </c>
      <c r="J438" s="10" t="s">
        <v>1104</v>
      </c>
      <c r="K438" s="10" t="s">
        <v>57</v>
      </c>
      <c r="L438" s="10" t="s">
        <v>23</v>
      </c>
      <c r="M438" s="10"/>
    </row>
    <row r="439" ht="21.6" spans="1:13">
      <c r="A439" s="10" t="s">
        <v>1659</v>
      </c>
      <c r="B439" s="10">
        <v>437</v>
      </c>
      <c r="C439" s="10" t="s">
        <v>1660</v>
      </c>
      <c r="D439" s="10" t="s">
        <v>1661</v>
      </c>
      <c r="E439" s="10" t="s">
        <v>1662</v>
      </c>
      <c r="F439" s="10" t="s">
        <v>121</v>
      </c>
      <c r="G439" s="10" t="s">
        <v>1131</v>
      </c>
      <c r="H439" s="10" t="s">
        <v>1530</v>
      </c>
      <c r="I439" s="15">
        <v>44964</v>
      </c>
      <c r="J439" s="10" t="s">
        <v>1104</v>
      </c>
      <c r="K439" s="10" t="s">
        <v>57</v>
      </c>
      <c r="L439" s="10" t="s">
        <v>23</v>
      </c>
      <c r="M439" s="10"/>
    </row>
    <row r="440" ht="21.6" spans="1:13">
      <c r="A440" s="10" t="s">
        <v>1663</v>
      </c>
      <c r="B440" s="10">
        <v>438</v>
      </c>
      <c r="C440" s="10" t="s">
        <v>1660</v>
      </c>
      <c r="D440" s="10" t="s">
        <v>1661</v>
      </c>
      <c r="E440" s="10" t="s">
        <v>1662</v>
      </c>
      <c r="F440" s="10" t="s">
        <v>121</v>
      </c>
      <c r="G440" s="10" t="s">
        <v>1529</v>
      </c>
      <c r="H440" s="10" t="s">
        <v>1530</v>
      </c>
      <c r="I440" s="15">
        <v>44966</v>
      </c>
      <c r="J440" s="10" t="s">
        <v>1104</v>
      </c>
      <c r="K440" s="10" t="s">
        <v>57</v>
      </c>
      <c r="L440" s="10" t="s">
        <v>23</v>
      </c>
      <c r="M440" s="10"/>
    </row>
    <row r="441" ht="21.6" spans="1:13">
      <c r="A441" s="10" t="s">
        <v>1664</v>
      </c>
      <c r="B441" s="10">
        <v>439</v>
      </c>
      <c r="C441" s="10" t="s">
        <v>1665</v>
      </c>
      <c r="D441" s="10" t="s">
        <v>1666</v>
      </c>
      <c r="E441" s="10" t="s">
        <v>1667</v>
      </c>
      <c r="F441" s="10" t="s">
        <v>121</v>
      </c>
      <c r="G441" s="10" t="s">
        <v>1668</v>
      </c>
      <c r="H441" s="10" t="s">
        <v>1388</v>
      </c>
      <c r="I441" s="15">
        <v>45035</v>
      </c>
      <c r="J441" s="10" t="s">
        <v>1104</v>
      </c>
      <c r="K441" s="10" t="s">
        <v>57</v>
      </c>
      <c r="L441" s="10" t="s">
        <v>23</v>
      </c>
      <c r="M441" s="10"/>
    </row>
    <row r="442" ht="21.6" spans="1:13">
      <c r="A442" s="10" t="s">
        <v>1669</v>
      </c>
      <c r="B442" s="10">
        <v>440</v>
      </c>
      <c r="C442" s="10" t="s">
        <v>1317</v>
      </c>
      <c r="D442" s="10" t="s">
        <v>1318</v>
      </c>
      <c r="E442" s="10" t="s">
        <v>1670</v>
      </c>
      <c r="F442" s="10" t="s">
        <v>121</v>
      </c>
      <c r="G442" s="10" t="s">
        <v>1671</v>
      </c>
      <c r="H442" s="10" t="s">
        <v>1126</v>
      </c>
      <c r="I442" s="15">
        <v>44973</v>
      </c>
      <c r="J442" s="10" t="s">
        <v>1104</v>
      </c>
      <c r="K442" s="10" t="s">
        <v>57</v>
      </c>
      <c r="L442" s="10" t="s">
        <v>23</v>
      </c>
      <c r="M442" s="10"/>
    </row>
  </sheetData>
  <sheetProtection password="CA07" sheet="1" selectLockedCells="1" selectUnlockedCells="1" formatRows="0" objects="1"/>
  <mergeCells count="2">
    <mergeCell ref="A1:M1"/>
    <mergeCell ref="N1:R1"/>
  </mergeCells>
  <conditionalFormatting sqref="A1">
    <cfRule type="duplicateValues" dxfId="1" priority="615"/>
  </conditionalFormatting>
  <conditionalFormatting sqref="A2">
    <cfRule type="duplicateValues" dxfId="0" priority="772"/>
    <cfRule type="duplicateValues" dxfId="0" priority="773"/>
    <cfRule type="duplicateValues" dxfId="0" priority="774"/>
    <cfRule type="duplicateValues" dxfId="0" priority="776"/>
    <cfRule type="duplicateValues" dxfId="0" priority="777"/>
    <cfRule type="duplicateValues" dxfId="0" priority="778"/>
    <cfRule type="duplicateValues" dxfId="0" priority="779"/>
    <cfRule type="duplicateValues" dxfId="0" priority="780"/>
    <cfRule type="duplicateValues" dxfId="0" priority="781"/>
    <cfRule type="duplicateValues" dxfId="0" priority="783"/>
  </conditionalFormatting>
  <conditionalFormatting sqref="C2:M2">
    <cfRule type="duplicateValues" dxfId="0" priority="782"/>
  </conditionalFormatting>
  <conditionalFormatting sqref="A1:A2 A443:A1048576">
    <cfRule type="duplicateValues" dxfId="2" priority="77"/>
    <cfRule type="duplicateValues" dxfId="2" priority="243"/>
    <cfRule type="duplicateValues" dxfId="2" priority="265"/>
    <cfRule type="duplicateValues" dxfId="2" priority="266"/>
  </conditionalFormatting>
  <conditionalFormatting sqref="A1:A2 A443:A40439">
    <cfRule type="duplicateValues" dxfId="2" priority="272"/>
    <cfRule type="duplicateValues" dxfId="2" priority="291"/>
    <cfRule type="duplicateValues" dxfId="2" priority="299"/>
    <cfRule type="duplicateValues" dxfId="2" priority="303"/>
    <cfRule type="duplicateValues" dxfId="2" priority="337"/>
    <cfRule type="duplicateValues" dxfId="2" priority="338"/>
    <cfRule type="duplicateValues" dxfId="2" priority="515"/>
    <cfRule type="duplicateValues" dxfId="2" priority="520"/>
    <cfRule type="duplicateValues" dxfId="2" priority="539"/>
    <cfRule type="duplicateValues" dxfId="2" priority="607"/>
    <cfRule type="duplicateValues" dxfId="2" priority="611"/>
    <cfRule type="duplicateValues" dxfId="2" priority="614"/>
  </conditionalFormatting>
  <conditionalFormatting sqref="A2 A443:A40439">
    <cfRule type="duplicateValues" dxfId="2" priority="643"/>
  </conditionalFormatting>
  <pageMargins left="0.196850393700787" right="0.196850393700787" top="0.196850393700787" bottom="0.196850393700787" header="0.590551181102362" footer="0.275590551181102"/>
  <pageSetup paperSize="9" orientation="landscape" horizontalDpi="2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复检</vt:lpstr>
      <vt:lpstr>Sheet1</vt:lpstr>
      <vt:lpstr>Sheet1 (2)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RPC1</dc:creator>
  <cp:lastModifiedBy>天空</cp:lastModifiedBy>
  <dcterms:created xsi:type="dcterms:W3CDTF">2015-01-15T16:55:00Z</dcterms:created>
  <dcterms:modified xsi:type="dcterms:W3CDTF">2024-01-12T09:33:47Z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2052-12.1.0.16120</vt:lpwstr>
  </property>
  <property fmtid="{D5CDD505-2E9C-101B-9397-08002B2CF9AE}" pid="3" name="ICV">
    <vt:lpwstr>DAE666F885574305871E9ACE28808F22_13</vt:lpwstr>
  </property>
</Properties>
</file>