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事项清单" sheetId="3" r:id="rId1"/>
  </sheets>
  <definedNames>
    <definedName name="_xlnm._FilterDatabase" localSheetId="0" hidden="1">事项清单!$A$1:$E$1383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<sst xmlns="http://schemas.openxmlformats.org/spreadsheetml/2006/main" count="5530" uniqueCount="1710">
  <si>
    <t>渭滨区政务服务事项清单（2025版）</t>
  </si>
  <si>
    <t>序号</t>
  </si>
  <si>
    <t>实施主体</t>
  </si>
  <si>
    <t>目录名称</t>
  </si>
  <si>
    <t>事项名称</t>
  </si>
  <si>
    <t>服务对象</t>
  </si>
  <si>
    <t>区养老保险经办中心</t>
  </si>
  <si>
    <t>城镇企业职工基本养老保险经办服务</t>
  </si>
  <si>
    <t>城镇职工基本养老保险费延缴申请（个人）</t>
  </si>
  <si>
    <t>自然人</t>
  </si>
  <si>
    <t>城镇职工基本养老保险与城乡居民基本养老保险制度衔接申请（城镇职工基本养老保险）</t>
  </si>
  <si>
    <t>自然人,营利法人,非营利法人,非法人组织,特别法人</t>
  </si>
  <si>
    <t>城镇职工基本养老保险关系转移接续申请（跨省）</t>
  </si>
  <si>
    <t>城镇职工基本养老保险职工参保登记</t>
  </si>
  <si>
    <t>营利法人,非营利法人,非法人组织,特别法人</t>
  </si>
  <si>
    <t>城镇职工基本养老保险待遇发放账户维护申请</t>
  </si>
  <si>
    <t>城镇企业职工基本养老保险退休待遇核定</t>
  </si>
  <si>
    <t>新增退休人员养老保险待遇核定发放</t>
  </si>
  <si>
    <t>城镇职工基本养老保险单位参保登记</t>
  </si>
  <si>
    <t>军地养老保险关系转移接续申请（未就业随军配偶转入城镇职工基本养老保险）</t>
  </si>
  <si>
    <t>多重养老保险关系个人账户退费（城镇职工基本养老保险）</t>
  </si>
  <si>
    <t>城镇职工基本养老保险缴费人员增减申报</t>
  </si>
  <si>
    <t>城镇职工基本养老保险费断缴补缴申报</t>
  </si>
  <si>
    <t>恢复城镇职工基本养老保险待遇申请</t>
  </si>
  <si>
    <t>城镇职工基本养老保险缴费基数申报（单位）</t>
  </si>
  <si>
    <t>城镇职工基本养老保险参保缴费证明查询打印（单位）</t>
  </si>
  <si>
    <t>城镇职工基本养老保险个体劳动者（灵活就业人员）参保登记</t>
  </si>
  <si>
    <t>城镇职工基本养老保险费欠费补缴申报</t>
  </si>
  <si>
    <t>城镇职工基本养老保险关系转移接续申请（省内）</t>
  </si>
  <si>
    <t>城镇职工基本养老保险个人基本信息变更登记</t>
  </si>
  <si>
    <t>城镇职工基本养老保险个人账户一次性待遇申领</t>
  </si>
  <si>
    <t>城镇职工基本养老保险单位基本信息变更登记</t>
  </si>
  <si>
    <t>城镇职工基本养老保险参保缴费证明查询打印（个人）</t>
  </si>
  <si>
    <t>暂停城镇职工基本养老保险待遇申请</t>
  </si>
  <si>
    <t>城镇职工基本养老保险缴费基数申报（个体劳动者（灵活就业人员））</t>
  </si>
  <si>
    <t>城镇职工基本养老保险基本养老金领取证明查询打印</t>
  </si>
  <si>
    <t>机关事业单位基本养老保险与城镇企业职工基本养老保险互转申请（城镇职工基本养老保险）</t>
  </si>
  <si>
    <t>城镇职工基本养老保险参保单位注销登记</t>
  </si>
  <si>
    <t>城镇职工基本养老保险一次性抚恤金及丧葬费申领</t>
  </si>
  <si>
    <t>军地养老保险关系转移接续</t>
  </si>
  <si>
    <t>区退役军人事务局</t>
  </si>
  <si>
    <t>退役士兵自主就业一次性经济补助金的给付</t>
  </si>
  <si>
    <t>自主就业退役士兵参加教育培训培训费和生活补助费给付</t>
  </si>
  <si>
    <t>重点优抚对象疗养</t>
  </si>
  <si>
    <t>牺牲、病故后6个月工资给付</t>
  </si>
  <si>
    <t>在乡复员军人定期定量补助的认定</t>
  </si>
  <si>
    <t>进入光荣院集中供养审核转报</t>
  </si>
  <si>
    <t>退出现役的残疾军人残疾抚恤金的给付</t>
  </si>
  <si>
    <t>烈士褒扬金及一次性抚恤金发放</t>
  </si>
  <si>
    <t>优待证（退伍军人及其他优抚对象优待证）申领发放</t>
  </si>
  <si>
    <t>享受定期抚恤金的烈属、因公牺牲军人遗属、病故军人遗属丧葬补助费的给付</t>
  </si>
  <si>
    <t>移交地方安置军休干部护理费的给付</t>
  </si>
  <si>
    <t>在乡复员军人定期生活补助的给付</t>
  </si>
  <si>
    <t>在乡复员军人定期生活补助</t>
  </si>
  <si>
    <t>为符合相关规定的单位提供档案查(借)阅服务</t>
  </si>
  <si>
    <t>为符合相关规定的单位提供档案查（借）阅服务</t>
  </si>
  <si>
    <t>自主就业退役军人一次性经济补助</t>
  </si>
  <si>
    <t>退出现役的因战、因公致残的残疾军人因旧伤复发死亡一次性抚恤金的给付</t>
  </si>
  <si>
    <t>退役的因战、因公致残的残疾军人旧伤复发死亡、因公牺牲军人、病故军人（含军队离退休人员）、烈士遗属一次性抚恤金给付</t>
  </si>
  <si>
    <t>义务兵家庭优待金的给付</t>
  </si>
  <si>
    <t>义务兵家庭优待金给付</t>
  </si>
  <si>
    <t>光荣牌悬挂登记</t>
  </si>
  <si>
    <t>退役军人光荣牌悬挂登记</t>
  </si>
  <si>
    <t>伤残等级评定(调整）</t>
  </si>
  <si>
    <t>军队移交政府安置的军队离休退休干部（士官）丧葬费给付</t>
  </si>
  <si>
    <t>移交政府安置的军队离休退休干部（士官）丧葬费给付</t>
  </si>
  <si>
    <t>1至4级分散供养残疾士兵购（建）房经费</t>
  </si>
  <si>
    <t>中国人民武装警察部队、军队离休退休干部和退休军士的抚恤优待的给付</t>
  </si>
  <si>
    <t>退役报到</t>
  </si>
  <si>
    <t>退役报到（自主就业退役士兵）</t>
  </si>
  <si>
    <t>烈士遗属、因公牺牲军人遗属、病故军人遗属定期抚恤金的给付</t>
  </si>
  <si>
    <t>部分抚恤补助对象住院费用的医疗补助给付</t>
  </si>
  <si>
    <t>退出现役时分散供养的一级至四级、退出现役后补办或者调整为一级至四级、服现役期间因患精神障碍评定为五级至六级的残疾军人护理费的给付</t>
  </si>
  <si>
    <t>退出现役的分散安置的一级至四级残疾军人护理费的给付</t>
  </si>
  <si>
    <t>退役士兵待安排工作期间生活补助的给付</t>
  </si>
  <si>
    <t>退役士兵待安排工作期间生活费的给付</t>
  </si>
  <si>
    <t>烈士遗属、因公牺牲军人遗属、病故军人遗属一次性抚恤金的给付</t>
  </si>
  <si>
    <t>伤残人员定期抚恤金的给付</t>
  </si>
  <si>
    <t>伤残人员抚恤待遇发放</t>
  </si>
  <si>
    <t>重点优抚对象医疗救助</t>
  </si>
  <si>
    <t>退出现役的残疾军人病故丧葬补助费的给付</t>
  </si>
  <si>
    <t>烈士纪念设施的确认</t>
  </si>
  <si>
    <t>非营利法人</t>
  </si>
  <si>
    <t>各类优抚补助对象认定</t>
  </si>
  <si>
    <t>烈士褒扬金的给付</t>
  </si>
  <si>
    <t>符合政府安排工作条件的退役士兵安置政策咨询</t>
  </si>
  <si>
    <t>中华人民共和国成立后参战和参加核试验军队退役人员补助金的给付</t>
  </si>
  <si>
    <t>烈士直系亲属异地祭扫差旅费、食宿费用等给付</t>
  </si>
  <si>
    <t>优秀退役军人评选表彰</t>
  </si>
  <si>
    <t>“陕西最美退役军人”评选</t>
  </si>
  <si>
    <t>优抚政策宣传和咨询</t>
  </si>
  <si>
    <t>优抚对象医疗补助的给付</t>
  </si>
  <si>
    <t>优抚对象医疗保障</t>
  </si>
  <si>
    <t>部分农村籍退役士兵老年生活补助的给付</t>
  </si>
  <si>
    <t>部分农村籍退役士兵老年生活补助的发放</t>
  </si>
  <si>
    <t>部分烈士（含错杀后被平反人员）子女认定及生活补助给付</t>
  </si>
  <si>
    <t>伤残抚恤关系接收、转移办理</t>
  </si>
  <si>
    <t>信息采集</t>
  </si>
  <si>
    <t>退役军人信息采集</t>
  </si>
  <si>
    <t>退役军人基本养老保险关系接续</t>
  </si>
  <si>
    <t>由政府安排工作退役士兵待安置期社保关系接续</t>
  </si>
  <si>
    <t>部分优抚对象临时性生活补助给付</t>
  </si>
  <si>
    <t>退役军人和其他优抚对象建档立卡</t>
  </si>
  <si>
    <t>自主就业退役士兵职业技能培训和就业创业指导</t>
  </si>
  <si>
    <t>渭滨消防大队</t>
  </si>
  <si>
    <t>公众聚集场所投入使用、营业前消防安全检查</t>
  </si>
  <si>
    <t>公众聚集场所投入使用、营业前消防安全检查（依申请流程）</t>
  </si>
  <si>
    <t>营利法人,非法人组织</t>
  </si>
  <si>
    <t>公众聚集场所投入使用、营业前消防安全检查（承诺制）</t>
  </si>
  <si>
    <t>区残联</t>
  </si>
  <si>
    <t>残疾人爱心卡办理</t>
  </si>
  <si>
    <t>全国残疾人按比例就业情况联网认证</t>
  </si>
  <si>
    <t>残疾人证办理</t>
  </si>
  <si>
    <t>残疾类别/等级变更</t>
  </si>
  <si>
    <t>残疾人证新办</t>
  </si>
  <si>
    <t>残疾人证迁移（迁入）</t>
  </si>
  <si>
    <t>残疾人辅助器具的申报</t>
  </si>
  <si>
    <t>残疾人证换领</t>
  </si>
  <si>
    <t>残疾人证注销（记载的部分残疾类别）</t>
  </si>
  <si>
    <t>残疾人证迁移</t>
  </si>
  <si>
    <t>残疾人就业保障金征收年审</t>
  </si>
  <si>
    <t>营利法人,非营利法人</t>
  </si>
  <si>
    <t>政府购买残疾人居家、托养服务申报</t>
  </si>
  <si>
    <t>残疾人证迁移（迁出）</t>
  </si>
  <si>
    <t>残疾人证注销（普通注销）</t>
  </si>
  <si>
    <t>残疾人自主创业申报扶持资金</t>
  </si>
  <si>
    <t>残疾人证挂失补办</t>
  </si>
  <si>
    <t>区委宣传部</t>
  </si>
  <si>
    <t>出版物网络发行经营活动备案</t>
  </si>
  <si>
    <t>自然人,营利法人</t>
  </si>
  <si>
    <t>从事出版物出租业务备案</t>
  </si>
  <si>
    <t>自然人,营利法人,非营利法人</t>
  </si>
  <si>
    <t>出版物发行单位设立不具备法人资格的发行分支机构备案</t>
  </si>
  <si>
    <t>设立出版物发行临时零售点备案</t>
  </si>
  <si>
    <t>区档案馆</t>
  </si>
  <si>
    <t>档案工作业务指导</t>
  </si>
  <si>
    <t>自然人,营利法人,非营利法人,非法人组织</t>
  </si>
  <si>
    <t>对未开放档案提供利用的审查</t>
  </si>
  <si>
    <t>自然人,营利法人,非法人组织</t>
  </si>
  <si>
    <t>对重点建设项目（工程）档案的验收</t>
  </si>
  <si>
    <t>营利法人</t>
  </si>
  <si>
    <t>单位推迟或提前向档案馆移交档案审批</t>
  </si>
  <si>
    <t>档案执法监督检查</t>
  </si>
  <si>
    <t/>
  </si>
  <si>
    <t>地方志书、综合年鉴出版许可</t>
  </si>
  <si>
    <t>地方志书出版初审</t>
  </si>
  <si>
    <t>特别法人</t>
  </si>
  <si>
    <t>区发改局</t>
  </si>
  <si>
    <t>资格预审公告、招标公告或投标邀请书审查</t>
  </si>
  <si>
    <t>资格预审公告、招标公告或投标邀请书备案</t>
  </si>
  <si>
    <t>总投资2亿美元以下备案制管理的外商投资项目备案</t>
  </si>
  <si>
    <t>营利法人,非营利法人,特别法人</t>
  </si>
  <si>
    <t>招标投标法律及实务操作咨询</t>
  </si>
  <si>
    <t>最高限价及其成果文件备案</t>
  </si>
  <si>
    <t>房地产开发项目备案（不含外商投资项目）</t>
  </si>
  <si>
    <t>工程施工招标文件备案</t>
  </si>
  <si>
    <t>除汽车整车投资项目以外的其他投资项目投资额10亿元以下（包括汽车发动机、动力电池、燃料电池和车身总成等汽车零部件，专用汽车、挂车，以及动力电池回收利用、汽车零部件再制造投资项目）项目备案</t>
  </si>
  <si>
    <t>政府投资建设项目建议书审批</t>
  </si>
  <si>
    <t>除特殊规定外投资额在10亿元及以下的项目备案（不含房地产开发项目）</t>
  </si>
  <si>
    <t>中标通知书备案</t>
  </si>
  <si>
    <t>屋顶（不含农业大棚）分布式光伏发电项目备案</t>
  </si>
  <si>
    <t>屋顶（不含农业大棚）分布式光伏发电项目备案（企业申报）</t>
  </si>
  <si>
    <t>政府投资建设项目初步设计及投资概算审批</t>
  </si>
  <si>
    <t>粮食收购资格备案</t>
  </si>
  <si>
    <t>固定资产投资项目节能审查</t>
  </si>
  <si>
    <t>价格争议调解</t>
  </si>
  <si>
    <t>价格认定</t>
  </si>
  <si>
    <t>企业投资项目备案（10亿元以下）及房地产项目备案</t>
  </si>
  <si>
    <t>自行办理施工招标事宜备案</t>
  </si>
  <si>
    <t>政府投资建设项目可行性研究报告审批</t>
  </si>
  <si>
    <t>工程招标投标情况书面报告备案</t>
  </si>
  <si>
    <t>区农业农村局</t>
  </si>
  <si>
    <t>畜牧业咨询服务</t>
  </si>
  <si>
    <t>畜禽养殖场、养殖小区备案</t>
  </si>
  <si>
    <t>开展测土配方施肥（化肥减量增效）技术指导</t>
  </si>
  <si>
    <t>兽药残留检验检测</t>
  </si>
  <si>
    <t>农村咨询服务</t>
  </si>
  <si>
    <t>动物疫病检测、诊断</t>
  </si>
  <si>
    <t>对在草种质资源保护和良种选育、推广等工作中成绩显著的单位和个人的奖励</t>
  </si>
  <si>
    <t>拖拉机和联合收割机驾驶证核发</t>
  </si>
  <si>
    <t>农村集体经济组织注册登记</t>
  </si>
  <si>
    <t>农业机械事故认定</t>
  </si>
  <si>
    <t>拖拉机、联合收割机登记、证书和牌照核发</t>
  </si>
  <si>
    <t>专门经营不再分装的包装种子或者受具有种子生产经营许可证的企业书面委托代销其农作物种子备案</t>
  </si>
  <si>
    <t>农产品质量安全咨询服务</t>
  </si>
  <si>
    <t>工商企业等社会资本通过流转取得土地经营权行政审批</t>
  </si>
  <si>
    <t>自然人,特别法人</t>
  </si>
  <si>
    <t>动物及动物产品检疫合格证核发</t>
  </si>
  <si>
    <t>农作物种子质量纠纷田间现场鉴定</t>
  </si>
  <si>
    <t>对在动物防疫工作、动物防疫科学研究中做出突出成绩和贡献的单位和个人的奖励</t>
  </si>
  <si>
    <t>对在动物防疫工作、动物防疫科学研究中做出成绩和贡献的单位和个人的奖励</t>
  </si>
  <si>
    <t>自然人,非营利法人</t>
  </si>
  <si>
    <t>联合收割机跨区作业证登记备案</t>
  </si>
  <si>
    <t>农业机械安全技术检验</t>
  </si>
  <si>
    <t>农民教育培训（涉农专业中等职业教育）</t>
  </si>
  <si>
    <t>农作物种子质量监督抽查</t>
  </si>
  <si>
    <t>农业技术咨询服务</t>
  </si>
  <si>
    <t>拖拉机和联合收割机登记</t>
  </si>
  <si>
    <t>农机事故责任复核</t>
  </si>
  <si>
    <t>农民教育培训（新型职业农民培育）</t>
  </si>
  <si>
    <t>农民教育培训（高素质农民培训）</t>
  </si>
  <si>
    <t>农村土地承包经营权证注销</t>
  </si>
  <si>
    <t>受具有种子生产经营许可证的企业书面委托生产其农作物种子备案</t>
  </si>
  <si>
    <t>农业咨询服务</t>
  </si>
  <si>
    <t>对重大动物疫情监测调查的监督检查</t>
  </si>
  <si>
    <t>农业植物及其产品调运检疫及植物检疫证书签发</t>
  </si>
  <si>
    <t>对果品的农药残留、重金属等质量安全实施的检查</t>
  </si>
  <si>
    <t>农村土地承包经营权流转（变更）登记</t>
  </si>
  <si>
    <t>畜产品质量安全检测</t>
  </si>
  <si>
    <t>植物检疫证办理</t>
  </si>
  <si>
    <t>农业装备政策咨询</t>
  </si>
  <si>
    <t>农村土地承包经营权的证的备案、登记、发放及农村土地承包经营权流转备案登记</t>
  </si>
  <si>
    <t>畜禽标识代码备案</t>
  </si>
  <si>
    <t>动物防疫技术指导服务</t>
  </si>
  <si>
    <t>区财政局</t>
  </si>
  <si>
    <t>行政事业单位在银行开户审批</t>
  </si>
  <si>
    <t>行政事业单位银行账户审批</t>
  </si>
  <si>
    <t>会计人员继续教育学分折算</t>
  </si>
  <si>
    <t>会计人员信息采集</t>
  </si>
  <si>
    <t>《财政票据领购证》核发备案</t>
  </si>
  <si>
    <t>政府采购投诉处理</t>
  </si>
  <si>
    <t>非营利组织免税资格认定</t>
  </si>
  <si>
    <t>代理记账机构设立分支机构备案</t>
  </si>
  <si>
    <t>区林业（水利）局</t>
  </si>
  <si>
    <t>退耕还林建设项目验收</t>
  </si>
  <si>
    <t>林业植物检疫证书核发</t>
  </si>
  <si>
    <t>对生产、经营假、劣种子行为的处罚</t>
  </si>
  <si>
    <t>林草植物检疫证书核发</t>
  </si>
  <si>
    <t>林草植物产地检疫合格证</t>
  </si>
  <si>
    <t>对在植物检疫工作中作出显著成绩的单位和个人的奖励</t>
  </si>
  <si>
    <t>退耕还林工作的先进单位与个人的表彰</t>
  </si>
  <si>
    <t>对在森林公园风景资源保护和管理工作中作出突出贡献的单位和个人的奖励</t>
  </si>
  <si>
    <t>公益林区划界定</t>
  </si>
  <si>
    <t>地方级公益林区划界定</t>
  </si>
  <si>
    <t>给予单位和个人因选育林木良种建立测定林、试验林、优树收集区、基因库等而减少经济收入的经济补偿</t>
  </si>
  <si>
    <t>给予单位和个人因选育林木良种建立测定林、实验林、优树收集区、基因库等而减少经济收入的经济补偿</t>
  </si>
  <si>
    <t>对在森林病虫害防治工作中作出显著成绩的单位和个人的奖励</t>
  </si>
  <si>
    <t>对选育林木良种成绩显著的单位或者个人的奖励</t>
  </si>
  <si>
    <t>从事治沙活动使用已经沙化的国有土地使用权审批</t>
  </si>
  <si>
    <t>其他防护林、用材林、特种用途林以及经济林、薪炭林认定</t>
  </si>
  <si>
    <t>林业有害生物预测预报信息发布</t>
  </si>
  <si>
    <t>国有林业企业事业单位森林经营方案审批</t>
  </si>
  <si>
    <t>采伐更新验收</t>
  </si>
  <si>
    <t>退耕还林补助</t>
  </si>
  <si>
    <t>对在野生植物资源保护、科学研究、培育利用和宣传教育方面成绩显著的单位和个人的奖励</t>
  </si>
  <si>
    <t>省内林业植物检疫调运</t>
  </si>
  <si>
    <t>植物产地检疫合格审批</t>
  </si>
  <si>
    <t>对在野生动物资源保护、科学研究和驯养繁殖方面成绩显著的单位和个人的奖励</t>
  </si>
  <si>
    <t>对在种质资源保护工作和良种选育、推广等工作中成绩显著的单位和个人的奖励</t>
  </si>
  <si>
    <t>表彰和奖励在林业技术推广工作中作出贡献的单位和个人</t>
  </si>
  <si>
    <t>自然人,非法人组织</t>
  </si>
  <si>
    <t>对天然林保护工作做出突出成绩的单位和个人给予表彰和奖励</t>
  </si>
  <si>
    <t>国家重点陆生野生动物造成人身或财产损害的补偿</t>
  </si>
  <si>
    <t>大中型水库移民后期扶持直补资金给付</t>
  </si>
  <si>
    <t>水利工程法人验收质量评定结论核备</t>
  </si>
  <si>
    <t>水库大坝降等、报废审批</t>
  </si>
  <si>
    <t>对水库大坝（水闸）安全鉴定意见的审定</t>
  </si>
  <si>
    <t>水库大坝（水闸）安全鉴定</t>
  </si>
  <si>
    <t>水利工程保证安全生产措施方案的备案</t>
  </si>
  <si>
    <t>移民直补人口的认定和年度核查</t>
  </si>
  <si>
    <t>水库大坝管理和保护范围的划定确认</t>
  </si>
  <si>
    <t>对水土保持工作中成绩显著的单位和个人的奖励</t>
  </si>
  <si>
    <t>拆除工程和爆破工程相关资料备案</t>
  </si>
  <si>
    <t>相关行业规划水土保持确认</t>
  </si>
  <si>
    <t>相关行业水土保持规划确认</t>
  </si>
  <si>
    <t>营利法人,非营利法人,非法人组织</t>
  </si>
  <si>
    <t>开展水土保持技术培训、宣传及技术推广应用</t>
  </si>
  <si>
    <t>水利工程建设项目验收</t>
  </si>
  <si>
    <t>水利工程建设项目、农村水电站竣工验收</t>
  </si>
  <si>
    <t>水库大坝（水闸）注册登记</t>
  </si>
  <si>
    <t>对在河道整治、保护、管理方面成绩显著的单位和个人的奖励</t>
  </si>
  <si>
    <t>小型水库移民安置竣工验收</t>
  </si>
  <si>
    <t>小型水库移民安置验收</t>
  </si>
  <si>
    <t>对在渭河流域治理和保护工作中做出显著成绩的单位和个人的奖励</t>
  </si>
  <si>
    <t>对淤地坝建设、管护、防汛抢险等方面做出突出成绩的单位和个人的奖励</t>
  </si>
  <si>
    <t>水库大坝注册登记</t>
  </si>
  <si>
    <t>不需办理取水许可证确认</t>
  </si>
  <si>
    <t>对在水利工程建设、管理和保护工作中成绩显著的单位和个人的奖励</t>
  </si>
  <si>
    <t>区统计局</t>
  </si>
  <si>
    <t>提供统计信息咨询服务</t>
  </si>
  <si>
    <t>统计信息咨询服务</t>
  </si>
  <si>
    <t>对统计中弄虚作假等违法行为检举有功的单位和个人给予表彰和奖励</t>
  </si>
  <si>
    <t>对统计工作作出突出贡献、取得显著成绩的单位和个人给予表彰和奖励</t>
  </si>
  <si>
    <t>对农业普查中表现突出的单位和个人给予奖励</t>
  </si>
  <si>
    <t>对农业普查违法行为举报有功人员给予奖励</t>
  </si>
  <si>
    <t>对经济普查违法行为举报有功的个人给予奖励</t>
  </si>
  <si>
    <t>对经济普查违法行为举报有功的单位和个人给予奖励</t>
  </si>
  <si>
    <t>对人口普查中表现突出的单位和个人给予表彰和奖励</t>
  </si>
  <si>
    <t>对人口普查中表现突出的单位和个人给予表彰奖励</t>
  </si>
  <si>
    <t>定期公布主要统计数据</t>
  </si>
  <si>
    <t>对经济普查中表现突出的集体和个人给予表彰和奖励</t>
  </si>
  <si>
    <t>对经济普查中表现突出的集体和个人给予表彰奖励</t>
  </si>
  <si>
    <t>区司法局</t>
  </si>
  <si>
    <t>对在法律援助工作中作出突出贡献的组织和个人进行表彰奖励</t>
  </si>
  <si>
    <t>公证机构设立审核</t>
  </si>
  <si>
    <t>非法人组织</t>
  </si>
  <si>
    <t>公证员变更执业机构审核</t>
  </si>
  <si>
    <t>对人民调解委员会和调解员进行表彰奖励</t>
  </si>
  <si>
    <t>对人民调解员进行表彰奖励</t>
  </si>
  <si>
    <t>对公民法律援助申请的审批</t>
  </si>
  <si>
    <t>基层法律服务所设立业务接待站审查</t>
  </si>
  <si>
    <t>基层法律服务所业务接待站</t>
  </si>
  <si>
    <t>对有突出事迹或者显著贡献的基层法律服务工作者的奖励</t>
  </si>
  <si>
    <t>人民调解服务</t>
  </si>
  <si>
    <t>法律服务机构、人员信息查询服务</t>
  </si>
  <si>
    <t>法律咨询（来电）</t>
  </si>
  <si>
    <t>法律法规案例检索服务</t>
  </si>
  <si>
    <t>法律咨询（来访）</t>
  </si>
  <si>
    <t>法律援助（来访）</t>
  </si>
  <si>
    <t>人民调解员补贴发放</t>
  </si>
  <si>
    <t>村（社区）法律顾问服务</t>
  </si>
  <si>
    <t>没有取得律师执业证书的人员以律师名义从事法律服务业务的处罚</t>
  </si>
  <si>
    <t>律师参与信访接待服务</t>
  </si>
  <si>
    <t>对基层法律服务所、基层法律服务工作者进行表彰奖励</t>
  </si>
  <si>
    <t>法律援助补贴发放</t>
  </si>
  <si>
    <t>对律师事务所、律师进行表彰奖励</t>
  </si>
  <si>
    <t>对人民调解委员会进行表彰奖励</t>
  </si>
  <si>
    <t>区教体局</t>
  </si>
  <si>
    <t>体育社会团体成立登记、变更登记、注销登记初审</t>
  </si>
  <si>
    <t>体育社会团体注销登记初审</t>
  </si>
  <si>
    <t>体育类民办非企业单位申请登记审查</t>
  </si>
  <si>
    <t>体育类民办非企业单位变更登记初审（变更住所）</t>
  </si>
  <si>
    <t>普惠性民办幼儿园的认定</t>
  </si>
  <si>
    <t>普惠性民办幼儿园认定</t>
  </si>
  <si>
    <t>对为国家通用语言文字事业作出突出贡献的组织和个人的奖励</t>
  </si>
  <si>
    <t>体育类民办非企业单位变更登记初审（变更业务范围）</t>
  </si>
  <si>
    <t>学生资助</t>
  </si>
  <si>
    <t>生源地信用助学贷款申请</t>
  </si>
  <si>
    <t>民办学校修改章程备案</t>
  </si>
  <si>
    <t>实施中等以下学历教育、学前教育、自学考试助学及其他文化教育的民办学校修改章程备案</t>
  </si>
  <si>
    <t>体育社会团体变更登记初审（变更业务主管单位）</t>
  </si>
  <si>
    <t>学前教育阶段家庭经济困难幼儿生活补助</t>
  </si>
  <si>
    <t>适龄儿童、少年因身体状况需要延缓入学或者休学审批</t>
  </si>
  <si>
    <t>适龄儿童少年延期入学、休学审批</t>
  </si>
  <si>
    <t>对中等职业教育国家奖学金的给付</t>
  </si>
  <si>
    <t>体育类民办非企业单位变更登记初审（变更业务主管单位）</t>
  </si>
  <si>
    <t>社会体育指导员技术等级称号授予</t>
  </si>
  <si>
    <t>三级社会体育指导员技术等级称号授予</t>
  </si>
  <si>
    <t>义务教育阶段家庭经济困难学生生活补助</t>
  </si>
  <si>
    <t>中小学德育评优</t>
  </si>
  <si>
    <t>生源地信用助学贷款办理</t>
  </si>
  <si>
    <t>实施中等学历教育的民办学校修改章程备案</t>
  </si>
  <si>
    <t>对班主任及其他德育工作先进集体和先进个人等表彰</t>
  </si>
  <si>
    <t>中小学德育先进个人和先进集体</t>
  </si>
  <si>
    <t>中小学校学生转学的确认</t>
  </si>
  <si>
    <t>中小学生转学的确认</t>
  </si>
  <si>
    <t>国家、省、市各级各类教育招生考试政策咨询服务</t>
  </si>
  <si>
    <t>县级各类教育招生考试政策咨询</t>
  </si>
  <si>
    <t>对基础教育课程改革的单位、集体、个人的奖励</t>
  </si>
  <si>
    <t>基础教育课程单位、集体、个人的奖励</t>
  </si>
  <si>
    <t>体育社会团体变更登记初审（变更名称）</t>
  </si>
  <si>
    <t>体育类民办非企业单位成立登记初审</t>
  </si>
  <si>
    <t>体育类民办非企业单位变更登记初审（变更法定代表人）</t>
  </si>
  <si>
    <t>体育社会团体变更登记初审（变更活动资金）</t>
  </si>
  <si>
    <t>对优秀督学给予表彰、奖励</t>
  </si>
  <si>
    <t>对少体校的设立、变更、终止的初审</t>
  </si>
  <si>
    <t>对少体校的终止的初审</t>
  </si>
  <si>
    <t>对教师申诉的处理</t>
  </si>
  <si>
    <t>对违反幼儿园管理有关规定的处罚</t>
  </si>
  <si>
    <t>对违反幼儿园管理规定的处罚</t>
  </si>
  <si>
    <t>体育类民办非企业单位变更登记初审（变更名称）</t>
  </si>
  <si>
    <t>优秀教师、优秀教育工作者、德育先进工作者等各类教师奖励评选</t>
  </si>
  <si>
    <t>全国教育系统先进集体和先进个人表彰</t>
  </si>
  <si>
    <t>非营利法人,特别法人</t>
  </si>
  <si>
    <t>优秀教师的奖励评选</t>
  </si>
  <si>
    <t>体育类民办非企业单位变更登记初审（变更开办资金）</t>
  </si>
  <si>
    <t>普通高中国家助学金给付</t>
  </si>
  <si>
    <t>对少体校的变更的初审</t>
  </si>
  <si>
    <t>对优秀幼儿园及工作者的奖励</t>
  </si>
  <si>
    <t>优秀幼儿园及工作者奖励</t>
  </si>
  <si>
    <t>体育社会团体变更登记初审（变更法定代表人）</t>
  </si>
  <si>
    <t>义务教育阶段毕业证书的核准、验印</t>
  </si>
  <si>
    <t>义务教育毕业证书核准、验印</t>
  </si>
  <si>
    <t>对发展教育事业作出突出贡献的奖励</t>
  </si>
  <si>
    <t>对德智体美等诸方面表现突出的学生的奖励</t>
  </si>
  <si>
    <t>普通中学三好学生、优秀学生干部评选</t>
  </si>
  <si>
    <t>体育社会团体变更登记初审（变更业务范围）</t>
  </si>
  <si>
    <t>对少体校的设立的初审</t>
  </si>
  <si>
    <t>体育社会团体变更登记初审（变更住所）</t>
  </si>
  <si>
    <t>对优秀责任督学给予表彰、奖励</t>
  </si>
  <si>
    <t>对学生申诉的处理</t>
  </si>
  <si>
    <t>对中等职业学校学生申诉的处理</t>
  </si>
  <si>
    <t>对各类优秀学生的奖励</t>
  </si>
  <si>
    <t>中小学三好学生、优秀学生干部评选</t>
  </si>
  <si>
    <t>中小学学生申诉</t>
  </si>
  <si>
    <t>举办学生竞赛活动审批</t>
  </si>
  <si>
    <t>中小学德育先进个人评选</t>
  </si>
  <si>
    <t>初中、小学招生入学资格审核</t>
  </si>
  <si>
    <t>初中、小学入学资格审核</t>
  </si>
  <si>
    <t>二、三类幼儿园评定</t>
  </si>
  <si>
    <t>二、三级幼儿园评定</t>
  </si>
  <si>
    <t>中小学生学籍管理</t>
  </si>
  <si>
    <t>中小学学籍管理</t>
  </si>
  <si>
    <t>校车安全管理责任书的备案</t>
  </si>
  <si>
    <t>新生入学信息采集</t>
  </si>
  <si>
    <t>为县级政府及教育督导部门聘用责任督学和兼职督学确认</t>
  </si>
  <si>
    <t>体育社会团体成立登记初审</t>
  </si>
  <si>
    <t>体育类民办非企业单位注销登记初审</t>
  </si>
  <si>
    <t>对未成年人送工读学校进行矫治和接受教育的批准</t>
  </si>
  <si>
    <t>平安校园的评选</t>
  </si>
  <si>
    <t>陕西省“平安校园”评估认定</t>
  </si>
  <si>
    <t>区民政局</t>
  </si>
  <si>
    <t>《陕西省敬老优待证》的核发</t>
  </si>
  <si>
    <t>陕西省高龄老人生活保健补贴政策查询</t>
  </si>
  <si>
    <t>高龄人员信息录入确认</t>
  </si>
  <si>
    <t>高龄老人生活保健补贴给付</t>
  </si>
  <si>
    <t>老龄政策咨询服务</t>
  </si>
  <si>
    <t>对老龄事业作出突出贡献的单位和个人的表彰奖励</t>
  </si>
  <si>
    <t>地名档案查询</t>
  </si>
  <si>
    <t>申请变更特困供养方式</t>
  </si>
  <si>
    <t>对孤儿基本生活保障金的给付</t>
  </si>
  <si>
    <t>孤儿基本生活费给付</t>
  </si>
  <si>
    <t>社会组织档案信息查询</t>
  </si>
  <si>
    <t>社会组织档案信息查询（律师）</t>
  </si>
  <si>
    <t>困难残疾人生活补贴和重度残疾人护理补贴停发</t>
  </si>
  <si>
    <t>社会组织档案信息查询（本社会组织）</t>
  </si>
  <si>
    <t>最低生活保障对象保障金给付</t>
  </si>
  <si>
    <t>最低生活保障对象认定、保障金给付</t>
  </si>
  <si>
    <t>城乡最低生活保障对象认定</t>
  </si>
  <si>
    <t>孤儿基本生活费</t>
  </si>
  <si>
    <t>地名命名、更名审批或审核</t>
  </si>
  <si>
    <t>居住在中国内地的中国公民在内地收养登记</t>
  </si>
  <si>
    <t>内地居民收养登记</t>
  </si>
  <si>
    <t>孤儿救助资格认定</t>
  </si>
  <si>
    <t>内地居民婚姻登记</t>
  </si>
  <si>
    <t>内地居民婚姻登记办理</t>
  </si>
  <si>
    <t>临时救助金给付</t>
  </si>
  <si>
    <t>临时救助对象认定、救助金给付</t>
  </si>
  <si>
    <t>殡葬救助给付</t>
  </si>
  <si>
    <t>申请残疾人两项补贴证明</t>
  </si>
  <si>
    <t>内地居民离婚登记</t>
  </si>
  <si>
    <t>养老机构备案</t>
  </si>
  <si>
    <t>最低生活保障对象保障金停发</t>
  </si>
  <si>
    <t>慈善组织认定</t>
  </si>
  <si>
    <t>基金会慈善组织认定</t>
  </si>
  <si>
    <t>撤销中国公民收养登记</t>
  </si>
  <si>
    <t>内地居民补发离婚登记证</t>
  </si>
  <si>
    <t>严重精神障碍患者监护人补贴</t>
  </si>
  <si>
    <t>居住在中国内地的中国公民在内地解除收养关系登记</t>
  </si>
  <si>
    <t>孤儿大学生生活费学费保障政策咨询</t>
  </si>
  <si>
    <t>孤儿大学生学费资助</t>
  </si>
  <si>
    <t>特困人员认定、救助供养审核确认、终止供养确认</t>
  </si>
  <si>
    <t>孤儿基本生活保障政策咨询</t>
  </si>
  <si>
    <t>孤儿政策咨询</t>
  </si>
  <si>
    <t>民办非企业单位慈善组织认定</t>
  </si>
  <si>
    <t>地名属性和文化信息服务</t>
  </si>
  <si>
    <t>慈善工作政策咨询</t>
  </si>
  <si>
    <t>困难残疾人生活补贴和重度残疾人护理补贴资格认定申请、审核、发放</t>
  </si>
  <si>
    <t>困难残疾人生活补贴和重度残疾人护理补贴资格申请、审核、发放</t>
  </si>
  <si>
    <t>困境儿童、农村留守儿童数据信息统计</t>
  </si>
  <si>
    <t>社会组织档案信息查询（人民法院、人民检察院、公安机关、国家安全机关、业务主管单位等）</t>
  </si>
  <si>
    <t>养老服务政策咨询</t>
  </si>
  <si>
    <t>涉及基层政权建设方面的政策咨询</t>
  </si>
  <si>
    <t>行政区划政策、调整信息咨询</t>
  </si>
  <si>
    <t>婚姻登记档案信息查询</t>
  </si>
  <si>
    <t>特困人员救助供养金给付</t>
  </si>
  <si>
    <t>特困人员认定、救助供养金给付</t>
  </si>
  <si>
    <t>申请领取特困供养人员丧葬补助</t>
  </si>
  <si>
    <t>社会福利中心养老咨询</t>
  </si>
  <si>
    <t>事实无人抚养儿童基本生活补贴的给付</t>
  </si>
  <si>
    <t>事实无人抚养儿童生活费给付</t>
  </si>
  <si>
    <t>内地居民补发结婚登记证</t>
  </si>
  <si>
    <t>困难残疾人生活补贴和重度残疾人护理补贴发放</t>
  </si>
  <si>
    <t>困难残疾人生活补贴和重度残疾人护理补贴资格认定审核</t>
  </si>
  <si>
    <t>困难残疾人生活补贴和重度残疾人护理补贴资格认定</t>
  </si>
  <si>
    <t>养老机构建设补贴给付</t>
  </si>
  <si>
    <t>民办养老机构建设补贴</t>
  </si>
  <si>
    <t>老年人福利补贴</t>
  </si>
  <si>
    <t>内地居民结婚登记</t>
  </si>
  <si>
    <t>最低生活保障政策咨询</t>
  </si>
  <si>
    <t>内地居民婚姻登记查询</t>
  </si>
  <si>
    <t>社会组织政策咨询</t>
  </si>
  <si>
    <t>社会团体慈善组织认定</t>
  </si>
  <si>
    <t>居住在中国内地的中国公民在内地补领收养登记</t>
  </si>
  <si>
    <t>区人社局</t>
  </si>
  <si>
    <t>养老保险服务</t>
  </si>
  <si>
    <t>城乡居民养老保险待遇申领</t>
  </si>
  <si>
    <t>机关事业单位养老保险关系转移接续申请</t>
  </si>
  <si>
    <t>流动人员人事档案管理服务</t>
  </si>
  <si>
    <t>依据档案记载出具相关证明（个人）</t>
  </si>
  <si>
    <t>社会保险参保信息维护</t>
  </si>
  <si>
    <t>城乡居民养老保险个人基本信息变更</t>
  </si>
  <si>
    <t>社会保险缴费申报</t>
  </si>
  <si>
    <t>失业保险缴费延缴申请</t>
  </si>
  <si>
    <t>城乡养老保险服务</t>
  </si>
  <si>
    <t>城乡居民养老保险个人账户查询</t>
  </si>
  <si>
    <t>就业信息服务</t>
  </si>
  <si>
    <t>就业政策法规咨询</t>
  </si>
  <si>
    <t>公共就业服务专项活动</t>
  </si>
  <si>
    <t>高校毕业生就业服务专项活动</t>
  </si>
  <si>
    <t>资格认证和银行存折领取</t>
  </si>
  <si>
    <t>工伤保险待遇资格认证</t>
  </si>
  <si>
    <t>高校毕业生等青年就业服务</t>
  </si>
  <si>
    <t>一次性见习留用补贴申领</t>
  </si>
  <si>
    <t>毕业生就业协议签订</t>
  </si>
  <si>
    <t>城乡居民基本养老保险关系转移接续申请</t>
  </si>
  <si>
    <t>单位（项目）失业保险基本信息变更</t>
  </si>
  <si>
    <t>变更工伤登记</t>
  </si>
  <si>
    <t>单位（项目）工伤保险基本信息变更</t>
  </si>
  <si>
    <t>档案查阅</t>
  </si>
  <si>
    <t>职业技能鉴定补贴</t>
  </si>
  <si>
    <t>职业技能鉴定补贴申领</t>
  </si>
  <si>
    <t>社会保障卡服务</t>
  </si>
  <si>
    <t>社会保障卡信息变更</t>
  </si>
  <si>
    <t>社会保险登记</t>
  </si>
  <si>
    <t>职工失业保险参保登记</t>
  </si>
  <si>
    <t>离校未就业高校毕业生就业见习服务</t>
  </si>
  <si>
    <t>毕业生和失业青年申请参加就业见习服务</t>
  </si>
  <si>
    <t>城乡居民恢复养老保险待遇申请</t>
  </si>
  <si>
    <t>劳动关系协调</t>
  </si>
  <si>
    <t>企业经济性裁员备案</t>
  </si>
  <si>
    <t>失业保险服务</t>
  </si>
  <si>
    <t>失业保险失业人员转迁</t>
  </si>
  <si>
    <t>城乡居民养老保险缴费信息查询</t>
  </si>
  <si>
    <t>职业介绍、职业指导和创业开业指导</t>
  </si>
  <si>
    <t>高校毕业生职业指导</t>
  </si>
  <si>
    <t>社会保险参保缴费记录查询</t>
  </si>
  <si>
    <t>城乡居民基本养老保险参保缴费证明查询打印（个人）</t>
  </si>
  <si>
    <t>失业保险缴费基数申报</t>
  </si>
  <si>
    <t>档案材料的收集、鉴别和归档（个人）</t>
  </si>
  <si>
    <t>单位（项目）失业工伤保险基本信息变更</t>
  </si>
  <si>
    <t>失业保险金申领</t>
  </si>
  <si>
    <t>机关事业单位领取待遇人员信息修改</t>
  </si>
  <si>
    <t>就业见习生活补贴申领</t>
  </si>
  <si>
    <t>企业年金方案备案</t>
  </si>
  <si>
    <t>企业年金方案终止备案</t>
  </si>
  <si>
    <t>机关事业（民办非企业、社会团体等）单位失业保险参保登记</t>
  </si>
  <si>
    <t>非营利法人,非法人组织</t>
  </si>
  <si>
    <t>军地养老保险关系转移接续申请（退役军人转入城乡居民基本养老保险）</t>
  </si>
  <si>
    <t>社会保障卡挂失与解挂</t>
  </si>
  <si>
    <t>创业服务</t>
  </si>
  <si>
    <t>创业补贴申领</t>
  </si>
  <si>
    <t>失业保险费欠费补缴申报</t>
  </si>
  <si>
    <t>档案材料的收集、鉴别和归档（单位）</t>
  </si>
  <si>
    <t>劳动人事争议调解仲裁</t>
  </si>
  <si>
    <t>劳动人事争议仲裁申请（劳动者）</t>
  </si>
  <si>
    <t>工伤事故备案</t>
  </si>
  <si>
    <t>城乡居民养老保险待遇领取查询</t>
  </si>
  <si>
    <t>机关事业单位待遇续发</t>
  </si>
  <si>
    <t>城乡居民基本养老保险费断缴补缴申报</t>
  </si>
  <si>
    <t>申报就业见习单位服务</t>
  </si>
  <si>
    <t>参保单位失业保险注销</t>
  </si>
  <si>
    <t>城乡居民养老保险个人账户一次性待遇及丧葬费申领</t>
  </si>
  <si>
    <t>机关事业单位待遇停发</t>
  </si>
  <si>
    <t>单位吸纳就业社会保险补贴申领（高校毕业生）</t>
  </si>
  <si>
    <t>非营利法人,非法人组织,特别法人</t>
  </si>
  <si>
    <t>失业保险费断缴补缴申报</t>
  </si>
  <si>
    <t>价格临时补贴申领</t>
  </si>
  <si>
    <t>高技能人才服务</t>
  </si>
  <si>
    <t>为高技能领军人才设立服务窗口、提出相关服务申请</t>
  </si>
  <si>
    <t>创业开业指导</t>
  </si>
  <si>
    <t>集体合同审查</t>
  </si>
  <si>
    <t>军地养老保险关系转移接续申请（退役军人转入机关事业单位养老保险）</t>
  </si>
  <si>
    <t>申报职业技能鉴定</t>
  </si>
  <si>
    <t>鉴定报名考试</t>
  </si>
  <si>
    <t>就业失业登记</t>
  </si>
  <si>
    <t>失业登记</t>
  </si>
  <si>
    <t>职业培训</t>
  </si>
  <si>
    <t>劳动预备制培训补贴申领</t>
  </si>
  <si>
    <t>城乡居民养老保险注销登记</t>
  </si>
  <si>
    <t>工伤保险缴费人员增减申报</t>
  </si>
  <si>
    <t>城乡居民养老保险参保登记</t>
  </si>
  <si>
    <t>企业职工岗位技能培训补贴申领</t>
  </si>
  <si>
    <t>多重养老保险关系个人账户退费（城乡居民基本养老保险）</t>
  </si>
  <si>
    <t>灵活就业登记</t>
  </si>
  <si>
    <t>残疾人就业帮扶</t>
  </si>
  <si>
    <t>失业保险缴费申报与变更</t>
  </si>
  <si>
    <t>技能提升补贴申领</t>
  </si>
  <si>
    <t>劳动监察投诉、举报及处理</t>
  </si>
  <si>
    <t>劳动保障违法行为投诉</t>
  </si>
  <si>
    <t>失业保险丧葬补助金和抚恤金申领</t>
  </si>
  <si>
    <t>农民合同制工人一次性生活补助申领</t>
  </si>
  <si>
    <t>机关事业单位在职人员信息修改/退休人员基本信息修改</t>
  </si>
  <si>
    <t>高等学校等毕业生报到</t>
  </si>
  <si>
    <t>社会保障卡应用状态查询</t>
  </si>
  <si>
    <t>机关事业单位养老保险单位信息变更</t>
  </si>
  <si>
    <t>社会保障卡启用（不含社会保障卡银行账户激活）</t>
  </si>
  <si>
    <t>合伙创业或组织起来共同创业的创业担保贷款申请</t>
  </si>
  <si>
    <t>城乡居民基本养老政策咨询</t>
  </si>
  <si>
    <t>对就业困难人员（含建档立卡贫困劳动力）实施就业援助</t>
  </si>
  <si>
    <t>公益性岗位补贴申领</t>
  </si>
  <si>
    <t>参保单位失业工伤保险注销</t>
  </si>
  <si>
    <t>城乡居民养老保险认证信息查询</t>
  </si>
  <si>
    <t>失业保险成建制转迁</t>
  </si>
  <si>
    <t>企业年金方案重要条款变更备案</t>
  </si>
  <si>
    <t>春风行动专项活动</t>
  </si>
  <si>
    <t>机关事业单位工作人员因病提前退休待遇核定支付</t>
  </si>
  <si>
    <t>创业培训补贴申领</t>
  </si>
  <si>
    <t>档案接收（个人）</t>
  </si>
  <si>
    <t>为相关单位提供政审（考察）服务（个人）</t>
  </si>
  <si>
    <t>《就业创业证》申领</t>
  </si>
  <si>
    <t>工伤保险费断缴补缴申报</t>
  </si>
  <si>
    <t>单位（项目）失业工伤保险参保登记</t>
  </si>
  <si>
    <t>档案转出（个人）</t>
  </si>
  <si>
    <t>离退休人员领取养老金资格认证</t>
  </si>
  <si>
    <t>机关事业单位退休人员领取待遇资格认证</t>
  </si>
  <si>
    <t>城乡居民基本养老保险补助</t>
  </si>
  <si>
    <t>档案转出（单位）</t>
  </si>
  <si>
    <t>残疾人求职登记</t>
  </si>
  <si>
    <t>自主创业登记</t>
  </si>
  <si>
    <t>创业孵化基地（返乡创业园区）的认定</t>
  </si>
  <si>
    <t>档案接收（单位）</t>
  </si>
  <si>
    <t>毕业生求职创业补贴申领</t>
  </si>
  <si>
    <t>离校未就业应届高校毕业生实名登记服务</t>
  </si>
  <si>
    <t>劳动监察投诉、举报及处理（劳动保障违法行为投诉）</t>
  </si>
  <si>
    <t>单位参保证明查询打印</t>
  </si>
  <si>
    <t>工伤保险缴费延缴申请</t>
  </si>
  <si>
    <t>参保人员达到法定退休年龄领取基本养老保险待遇资格确认</t>
  </si>
  <si>
    <t>人员参保登记</t>
  </si>
  <si>
    <t>机关事业单位养老保险职工参保登记</t>
  </si>
  <si>
    <t>社会保障卡补领、换领、换发</t>
  </si>
  <si>
    <t>机关事业单位个人权益记录查询打印</t>
  </si>
  <si>
    <t>为相关单位提供政审（考察）服务（单位）</t>
  </si>
  <si>
    <t>城镇职工基本养老保险与城乡居民基本养老保险制度衔接申请（城乡居民基本养老保险）</t>
  </si>
  <si>
    <t>社会保障卡注销</t>
  </si>
  <si>
    <t>失业、工伤保险参保缴费记录核查</t>
  </si>
  <si>
    <t>用人单位办理工伤登记</t>
  </si>
  <si>
    <t>企业工伤保险参保登记</t>
  </si>
  <si>
    <t>社会保险费缴纳</t>
  </si>
  <si>
    <t>机关事业单位职业年金缴纳</t>
  </si>
  <si>
    <t>工伤保险丧葬补助金申领</t>
  </si>
  <si>
    <t>劳动人事争议仲裁申请（用人单位）</t>
  </si>
  <si>
    <t>社会保障卡申领</t>
  </si>
  <si>
    <t>城乡居民养老保险保费缴纳</t>
  </si>
  <si>
    <t>个人基础信息登记（变更）</t>
  </si>
  <si>
    <t>工伤保险缴费基数申报</t>
  </si>
  <si>
    <t>生活费补贴申领</t>
  </si>
  <si>
    <t>机关事业单位养老保险参保登记</t>
  </si>
  <si>
    <t>职业培训信息发布</t>
  </si>
  <si>
    <t>个人权益记录查询打印</t>
  </si>
  <si>
    <t>离退休人员养老保险待遇领取证明</t>
  </si>
  <si>
    <t>机关事业单位退休人员养老保险待遇领取证明</t>
  </si>
  <si>
    <t>参保单位工伤保险注销</t>
  </si>
  <si>
    <t>工伤保险缴费申报与变更</t>
  </si>
  <si>
    <t>失业保险缴费人员增减申报</t>
  </si>
  <si>
    <t>机关事业单位转入人员重复缴费退费</t>
  </si>
  <si>
    <t>项目制培训补贴申领</t>
  </si>
  <si>
    <t>基本养老保险视同缴费年限认定</t>
  </si>
  <si>
    <t>城乡居民养老保险丧葬费审核转报</t>
  </si>
  <si>
    <t>基本公共就业创业政府购买服务</t>
  </si>
  <si>
    <t>政府向社会购买基本公共就业创业服务成果</t>
  </si>
  <si>
    <t>职工失业工伤保险停保登记</t>
  </si>
  <si>
    <t>工程建设项目办理工伤保险参保登记</t>
  </si>
  <si>
    <t>失业保险跨省关系转移</t>
  </si>
  <si>
    <t>高校毕业生求职创业补贴申领</t>
  </si>
  <si>
    <t>机关事业单位个人账户一次性清退</t>
  </si>
  <si>
    <t>脱贫劳动力转移就业交通补贴申报</t>
  </si>
  <si>
    <t>小微企业创业担保贷款申请</t>
  </si>
  <si>
    <t>专业技术人员管理服务</t>
  </si>
  <si>
    <t>职称申报评审</t>
  </si>
  <si>
    <t>机关事业单位基本养老保险与城镇企业职工基本养老保险互转申请</t>
  </si>
  <si>
    <t>职工失业工伤保险参保登记</t>
  </si>
  <si>
    <t>单位吸纳就业社会保险补贴申领（就业困难人员）</t>
  </si>
  <si>
    <t>营利法人,非法人组织,特别法人</t>
  </si>
  <si>
    <t>城乡居民养老保险生存认证</t>
  </si>
  <si>
    <t>毕业生（留学生）落户</t>
  </si>
  <si>
    <t>工伤保险费欠费补缴申报</t>
  </si>
  <si>
    <t>个人工伤保险基本信息变更</t>
  </si>
  <si>
    <t>就业困难人员认定</t>
  </si>
  <si>
    <t>机关事业（民办非企业、社会团体等）单位工伤保险参保登记</t>
  </si>
  <si>
    <t>职业介绍补贴申领</t>
  </si>
  <si>
    <t>用人单位基础信息登记（变更）</t>
  </si>
  <si>
    <t>网络招聘信息发布服务</t>
  </si>
  <si>
    <t>依据档案记载出具相关证明（单位）</t>
  </si>
  <si>
    <t>城乡居民养老保险待遇发放账户维护申请</t>
  </si>
  <si>
    <t>就业技能培训补贴申领</t>
  </si>
  <si>
    <t>高校毕业生职业介绍</t>
  </si>
  <si>
    <t>职业培训补贴申领</t>
  </si>
  <si>
    <t>失业保险待遇发放账户维护申请</t>
  </si>
  <si>
    <t>单位就业登记</t>
  </si>
  <si>
    <t>存档人员党员组织关系的接转</t>
  </si>
  <si>
    <t>档案借阅</t>
  </si>
  <si>
    <t>企业新型学徒制培训和技师培训补贴申领</t>
  </si>
  <si>
    <t>劳动用工备案</t>
  </si>
  <si>
    <t>机关事业单位参保证明查询打印</t>
  </si>
  <si>
    <t>社会保障卡密码修改与重置</t>
  </si>
  <si>
    <t>个人创业担保贷款申请</t>
  </si>
  <si>
    <t>稳岗返还申领</t>
  </si>
  <si>
    <t>代缴基本医疗保险费</t>
  </si>
  <si>
    <t>就业年龄段的残疾人养老保险补贴申报</t>
  </si>
  <si>
    <t>个人失业工伤保险基本信息变更</t>
  </si>
  <si>
    <t>机关事业单位从事特殊工种工作人员提前退休待遇核定支付</t>
  </si>
  <si>
    <t>工伤保险待遇发放账户维护申请</t>
  </si>
  <si>
    <t>机关事业单位工作人员在职转退休待遇核准支付</t>
  </si>
  <si>
    <t>区住建局</t>
  </si>
  <si>
    <t>物业服务合同备案</t>
  </si>
  <si>
    <t>申请公租房“高效办成一件事”</t>
  </si>
  <si>
    <t>申请公租房</t>
  </si>
  <si>
    <t>业主委员会备案</t>
  </si>
  <si>
    <t>公租房承租资格确认</t>
  </si>
  <si>
    <t>配套绿地1000平方米以上建设项目绿化设计方案审批</t>
  </si>
  <si>
    <t>燃气报装</t>
  </si>
  <si>
    <t>建设工程消防验收</t>
  </si>
  <si>
    <t>申请廉租住房保障（申请廉租住房保障初审上报）</t>
  </si>
  <si>
    <t>对城镇绿化工作中成绩显著的单位和个人的奖励</t>
  </si>
  <si>
    <t>自然人,营利法人,非营利法人,特别法人</t>
  </si>
  <si>
    <t>建立古树名木档案和标记</t>
  </si>
  <si>
    <t>保障性住房资格审核</t>
  </si>
  <si>
    <t>城镇污水排入排水管网许可</t>
  </si>
  <si>
    <t>城镇污水排入排水管网许可（临时）</t>
  </si>
  <si>
    <t>市政设施建设类审批</t>
  </si>
  <si>
    <t>地震监测台网建设、运行和地震观测环境保护情况监督检查</t>
  </si>
  <si>
    <t>公租房租赁补贴资格确认</t>
  </si>
  <si>
    <t>公共租赁住房资格申请查询</t>
  </si>
  <si>
    <t>对机动车、非机动车规范停放的强制措施</t>
  </si>
  <si>
    <t>建设工程消防设计审查</t>
  </si>
  <si>
    <t>公共租赁住房意向登记</t>
  </si>
  <si>
    <t>前期物业服务合同备案</t>
  </si>
  <si>
    <t>新建建筑节能验收审核</t>
  </si>
  <si>
    <t>建设工程消防验收备案</t>
  </si>
  <si>
    <t>建设项目交通影响评价审查</t>
  </si>
  <si>
    <t>代征绿地移交</t>
  </si>
  <si>
    <t>房屋建筑和市政基础设施工程竣工验收备案</t>
  </si>
  <si>
    <t>防震减灾检查</t>
  </si>
  <si>
    <t>城镇绿化监督检查</t>
  </si>
  <si>
    <t>区医保局</t>
  </si>
  <si>
    <t>职工参保登记</t>
  </si>
  <si>
    <t>灵活就业人员参保登记（基本医疗保险）</t>
  </si>
  <si>
    <t>职工医疗保险在职转退休</t>
  </si>
  <si>
    <t>住院费用报销（医疗保险）</t>
  </si>
  <si>
    <t>城乡居民参保登记</t>
  </si>
  <si>
    <t>城乡居民参保登记（基本医疗保险）</t>
  </si>
  <si>
    <t>城乡居民参保信息变更登记</t>
  </si>
  <si>
    <t>城乡居民参保信息变更登记（医疗保险）</t>
  </si>
  <si>
    <t>单位参保信息变更登记</t>
  </si>
  <si>
    <t>单位参保信息变更登记（医疗保险）</t>
  </si>
  <si>
    <t>符合资助条件的救助对象参加城乡居民基本医疗保险个人缴费补贴（医疗保险）</t>
  </si>
  <si>
    <t>符合资助条件的救助对象参加城乡居民基本医疗保险个人缴费补贴</t>
  </si>
  <si>
    <t>门诊费用报销（医疗保险）</t>
  </si>
  <si>
    <t>单位参保登记</t>
  </si>
  <si>
    <t>单位参保登记（医疗保险）</t>
  </si>
  <si>
    <t>产前检查费支付（医疗保险）</t>
  </si>
  <si>
    <t>城乡居民医疗保险参保登记（新生儿）</t>
  </si>
  <si>
    <t>医疗机构申请定点协议管理（医疗保险）</t>
  </si>
  <si>
    <t>职工参保信息变更登记</t>
  </si>
  <si>
    <t>职工参保信息变更登记（医疗保险）</t>
  </si>
  <si>
    <t>计划生育医疗费支付（医疗保险）</t>
  </si>
  <si>
    <t>异地就医备案（医疗保险）</t>
  </si>
  <si>
    <t>跨省临时外出就医人员备案</t>
  </si>
  <si>
    <t>定点医疗机构费用结算（医疗保险）</t>
  </si>
  <si>
    <t>职工医保个人账户家庭共济办理</t>
  </si>
  <si>
    <t>参保人员个人账户一次性支取（医疗保险）</t>
  </si>
  <si>
    <t>基本医疗保险参保人员享受门诊慢特病病种待遇认定</t>
  </si>
  <si>
    <t>生育津贴支付（医疗保险）</t>
  </si>
  <si>
    <t>参保单位参保信息查询（医疗保险）</t>
  </si>
  <si>
    <t>生育医疗费支付（医疗保险）</t>
  </si>
  <si>
    <t>转移接续手续办理（医疗保险）</t>
  </si>
  <si>
    <t>转移接续手续办理（基本医疗保险）</t>
  </si>
  <si>
    <t>零售药店申请定点协议管理（医疗保险）</t>
  </si>
  <si>
    <t>跨省异地长期居住人员备案</t>
  </si>
  <si>
    <t>在职职工参保登记（医疗保险）</t>
  </si>
  <si>
    <t>出具《参保凭证》（医疗保险）</t>
  </si>
  <si>
    <t>参保人员参保信息查询（医疗保险）</t>
  </si>
  <si>
    <t>生育医疗费用报销</t>
  </si>
  <si>
    <t>定点零售药店费用结算（医疗保险）</t>
  </si>
  <si>
    <t>低保、特困等困难群众医疗救助</t>
  </si>
  <si>
    <t>区城管执法局</t>
  </si>
  <si>
    <t>对公厕的卫生及设施设备进行检查</t>
  </si>
  <si>
    <t>对损坏城市绿地、花草、树木、园林绿化设施及乱砍树木等方面的违法、违章行为进行的检查</t>
  </si>
  <si>
    <t>规范户外招牌设施设置</t>
  </si>
  <si>
    <t>城市市容和环境卫生工作的监督检查</t>
  </si>
  <si>
    <t>对城市道路和公共场所清扫保洁质量进行监督检查</t>
  </si>
  <si>
    <t>对市容环境卫生设施管护工作和环境卫生清扫保洁工作的监督</t>
  </si>
  <si>
    <t>对损坏环境卫生设施、影响城市市容环境卫生等方面的违法、违章行为进行的监察</t>
  </si>
  <si>
    <t>区文旅局</t>
  </si>
  <si>
    <t>文物收藏单位藏品档案备案</t>
  </si>
  <si>
    <t>文物收藏单位藏品档案的备案</t>
  </si>
  <si>
    <t>艺术品经营活动政策咨询</t>
  </si>
  <si>
    <t>对旅行社要求旅游者必须参加旅行社安排的购物活动、需要旅游者另行付费的旅游项目，或者对同一旅游团队的旅游者提出与其他旅游者不同的合同事项的处罚</t>
  </si>
  <si>
    <t>对非物质文化遗产代表性传承人的组织推荐评审认定</t>
  </si>
  <si>
    <t>县级非物质文化遗产代表性传承人申报</t>
  </si>
  <si>
    <t>文物保护单位建设控制地带内建设工程设计方案审批</t>
  </si>
  <si>
    <t>县级博物馆举办陈列展览的备案</t>
  </si>
  <si>
    <t>全国重点文物保护单位、省级及以下文物保护单位（含省级水下文物保护单位、水下文物保护区）的认定</t>
  </si>
  <si>
    <t>县级文物保护单位的认定</t>
  </si>
  <si>
    <t>对营业性演出举报人的奖励</t>
  </si>
  <si>
    <t>建设工程选址涉及未定级不可移动文物原址保护措施许可</t>
  </si>
  <si>
    <t>对互联网上网服务营业场所经营单位在规定的营业时间以外营业的，接纳未成年人进入营业场所的，经营非网络游戏的，擅自停止实施经营管理技术措施的，未悬挂《网络文化经营许可证》或者未成年人禁入标志的处罚</t>
  </si>
  <si>
    <t>对非物质文化遗产代表性项目的组织推荐评审认定</t>
  </si>
  <si>
    <t>县级非物质文化遗产代表性项目评审认定</t>
  </si>
  <si>
    <t>旅游服务质量争议调解</t>
  </si>
  <si>
    <t>非国有文物收藏单位和其他单位借用国有馆藏一级文物许可</t>
  </si>
  <si>
    <t>非国有文物收藏单位和其他单位借用国有文物收藏单位馆藏文物审批</t>
  </si>
  <si>
    <t>文物保护单位（含水下）的核定</t>
  </si>
  <si>
    <t>文物保护单位保护范围及建设控制地带的划定并公布</t>
  </si>
  <si>
    <t>县级文物保护单位保护范围及建设控制地带的划定并公布</t>
  </si>
  <si>
    <t>图书馆盲文外借</t>
  </si>
  <si>
    <t>文物的认定</t>
  </si>
  <si>
    <t>不可移动文物的认定</t>
  </si>
  <si>
    <t>非国有不可移动文物修缮资金给付</t>
  </si>
  <si>
    <t>公共图书馆文献借阅</t>
  </si>
  <si>
    <t>可移动文物的认定</t>
  </si>
  <si>
    <t>非国有不可移动文物转让、抵押或者改变用途的备案</t>
  </si>
  <si>
    <t>国有文物收藏单位之间借用馆藏文物的备案</t>
  </si>
  <si>
    <t>对在非物质文化遗产保护工作中做出显著贡献的组织和个人的奖励</t>
  </si>
  <si>
    <t>对在非物质文化遗产保护工作中做出显著贡献的组织和个人做出奖励</t>
  </si>
  <si>
    <t>对尚未核定公布为文物保护单位的不可移动文物的登记</t>
  </si>
  <si>
    <t>馆藏珍贵文物等级的确定</t>
  </si>
  <si>
    <t>文物收藏单位收藏文物的定级</t>
  </si>
  <si>
    <t>对旅行社以不合理的低价组织旅游活动，诱骗旅游者，并通过安排购物或者另行付费旅游项目获取回扣等不正当利益；未与旅游者协商一致或经旅游者要求，指定具体购物场所，安排另行付费旅游项目的处罚</t>
  </si>
  <si>
    <t>公共图书馆文献信息查询</t>
  </si>
  <si>
    <t>考古发掘单位的核验</t>
  </si>
  <si>
    <t>对作出突出贡献的营业性演出社会义务监督员的表彰</t>
  </si>
  <si>
    <t>文物系统先进单位和先进工作者奖励</t>
  </si>
  <si>
    <t>对文物系统先进单位和先进工作者奖励</t>
  </si>
  <si>
    <t>营业性演出审批政策咨询</t>
  </si>
  <si>
    <t>对文物保护和博物馆事业有重大贡献的单位和个人的奖励</t>
  </si>
  <si>
    <t>区卫健局</t>
  </si>
  <si>
    <t>受助人员医疗救助工作</t>
  </si>
  <si>
    <t>失独家庭免费再生育技术服务申请材料报送</t>
  </si>
  <si>
    <t>认定类医师资格证书补发、更正和信息确认</t>
  </si>
  <si>
    <t>认定类医师资格证书信息确认</t>
  </si>
  <si>
    <t>医疗机构停歇业登记</t>
  </si>
  <si>
    <t>医疗机构停业歇业登记</t>
  </si>
  <si>
    <t>失独家庭一次性补助的发放</t>
  </si>
  <si>
    <t>对在精神卫生工作中作出突出贡献的组织、个人给予表彰、奖励</t>
  </si>
  <si>
    <t>中医医疗机构设置审批及执业许可</t>
  </si>
  <si>
    <t>中医医疗机构执业登记</t>
  </si>
  <si>
    <t>职业病防治奖励</t>
  </si>
  <si>
    <t>县级中医医疗机构的校验</t>
  </si>
  <si>
    <t>对在艾滋病防治工作中做出显著成绩和贡献的单位和个人给予表彰和奖励</t>
  </si>
  <si>
    <t>计生家庭贫困女大学生教育资助</t>
  </si>
  <si>
    <t>对涉及饮用水卫生安全的产品不符合国家卫生标准和卫生规范的处罚</t>
  </si>
  <si>
    <t>医疗机构执业登记</t>
  </si>
  <si>
    <t>医保（原计生家庭新合疗）审核</t>
  </si>
  <si>
    <t>对在食盐加碘消除碘缺乏危害工作中做出显著成绩的单位和个人给予奖励</t>
  </si>
  <si>
    <t>医疗机构放射性职业病危害建设项目预评价报告审核</t>
  </si>
  <si>
    <t>“两非”案件举报奖励</t>
  </si>
  <si>
    <t>对未按城市环境卫生设施标准修建公共卫生设施致使垃圾、粪便、污水不能进行无害化处理的处罚</t>
  </si>
  <si>
    <t>农村独女户家庭奖励扶助审核</t>
  </si>
  <si>
    <t>农村部分计划生育家庭奖励扶助金</t>
  </si>
  <si>
    <t>对餐饮具集中消毒单位的监督检查</t>
  </si>
  <si>
    <t>更换认定类医师资格证</t>
  </si>
  <si>
    <t>计划生育家庭特别扶助金</t>
  </si>
  <si>
    <t>对母婴保健工作人员出具虚假医学证明或者进行胎儿性别鉴定的处罚</t>
  </si>
  <si>
    <t>病媒生物预防控制服务单位公示</t>
  </si>
  <si>
    <t>生育服务登记证明</t>
  </si>
  <si>
    <t>生育登记</t>
  </si>
  <si>
    <t>对公共场所卫生的监督检查</t>
  </si>
  <si>
    <t>出具出生医学证明</t>
  </si>
  <si>
    <t>出生医学证明签发</t>
  </si>
  <si>
    <t>医疗机构注销登记</t>
  </si>
  <si>
    <t>失独家庭养老安置和殡葬救助的给付</t>
  </si>
  <si>
    <t>承担预防接种工作的医疗卫生机构（接种单位）的确认</t>
  </si>
  <si>
    <t>对医疗机构申请停业的批准</t>
  </si>
  <si>
    <t>医疗机构设置审批</t>
  </si>
  <si>
    <t>医疗机构名称裁定</t>
  </si>
  <si>
    <t>中医诊所备案</t>
  </si>
  <si>
    <t>公共场所健康证办理</t>
  </si>
  <si>
    <t>未列入机关事业单位、企业发放对象的城市居民独生子女父母补助金发放的审核</t>
  </si>
  <si>
    <t>机关事业单位城市独生子女父母补助金审核备案</t>
  </si>
  <si>
    <t>医疗事故处理有关行政处罚</t>
  </si>
  <si>
    <t>对卫生统计人员或集体的奖励</t>
  </si>
  <si>
    <t>卫生统计人员或集体的奖励</t>
  </si>
  <si>
    <t>放射源诊疗技术和医用辐射机构许可</t>
  </si>
  <si>
    <t>对在尘肺病防治工作中做出显著成绩的单位和个人的奖励</t>
  </si>
  <si>
    <t>企业城镇独生子女父母补助金备案</t>
  </si>
  <si>
    <t>医疗机构执业许可证遗失补办</t>
  </si>
  <si>
    <t>对在突发事件应急处理、突发公共卫生事件与传染病疫情监测信息报告管理工作中做出贡献的人员给予表彰和奖励</t>
  </si>
  <si>
    <t>计划生育特殊家庭养老安置和殡葬救助咨询</t>
  </si>
  <si>
    <t>计划生育特殊家庭养老安置和殡葬救助的咨询</t>
  </si>
  <si>
    <t>医疗机构放射性职业病危害建设项目竣工验收</t>
  </si>
  <si>
    <t>医疗机构校验</t>
  </si>
  <si>
    <t>义诊活动备案</t>
  </si>
  <si>
    <t>中医医疗机构设置审批</t>
  </si>
  <si>
    <t>为严重精神障碍患者免费提供基本公共卫生服务</t>
  </si>
  <si>
    <t>无偿献血奖励、先进表彰</t>
  </si>
  <si>
    <t>托育机构备案</t>
  </si>
  <si>
    <t>对医疗废物收集、运送、贮存、处置活动中的疾病防治工作的监督检查</t>
  </si>
  <si>
    <t>城镇独生子女父母补助金发放</t>
  </si>
  <si>
    <t>城镇独生子女父母补助金备案</t>
  </si>
  <si>
    <t>对作出突出贡献护士的表彰奖励</t>
  </si>
  <si>
    <t>出具死亡医学证明(正常死亡)</t>
  </si>
  <si>
    <t>医疗机构变更注册</t>
  </si>
  <si>
    <t>对在学校卫生工作中成绩显著的单位或者个人的表彰奖励</t>
  </si>
  <si>
    <t>中医医疗机构医师考核确认</t>
  </si>
  <si>
    <t>中期以上终止妊娠审批</t>
  </si>
  <si>
    <t>对在传染病防治工作中做出显著成绩和贡献的单位和个人给予表彰和奖励</t>
  </si>
  <si>
    <t>对在传染病防治工作中作出显著成绩和贡献的单位和个人给予表彰</t>
  </si>
  <si>
    <t>对在继承和发展中医药事业、中医医疗工作等中做出显著贡献的单位和个人奖励表彰（增加）</t>
  </si>
  <si>
    <t>对在继承和发展中医药事业、中医医疗工作等中做出显著贡献的单位和个人奖励表彰</t>
  </si>
  <si>
    <t>对在托幼机构卫生保健工作中做出显著成绩的单位和个人的奖励</t>
  </si>
  <si>
    <t>医疗机构评审</t>
  </si>
  <si>
    <t>医疗机构评审（复审）</t>
  </si>
  <si>
    <t>独生子女保健费给付</t>
  </si>
  <si>
    <t>生育证明登记</t>
  </si>
  <si>
    <t>农村部分计划生育家庭奖励扶助金核发</t>
  </si>
  <si>
    <t>计生家庭贫困大学生一次性补助</t>
  </si>
  <si>
    <t>绝育后输卵管、输精管复通手术的批准</t>
  </si>
  <si>
    <t>对医师的表彰奖励</t>
  </si>
  <si>
    <t>农村计划生育贫困家庭移民搬迁奖励扶助金给付</t>
  </si>
  <si>
    <t>计划生育特殊家庭免费再生育技术服务</t>
  </si>
  <si>
    <t>中医医疗机构医师执业注册确认</t>
  </si>
  <si>
    <t>农村独女户家庭奖励扶助初审</t>
  </si>
  <si>
    <t>补发认定类医师资格证书</t>
  </si>
  <si>
    <t>对禁止吸烟场所所在单位对吸烟管理不力的处罚</t>
  </si>
  <si>
    <t>对村卫生室、诊所和社区卫生服务站使用抗菌药物开展静脉输注活动的核准</t>
  </si>
  <si>
    <t>区应急管理局</t>
  </si>
  <si>
    <t>对防汛抗洪中作出显著成绩单位和个人的奖励</t>
  </si>
  <si>
    <t>第三类非药品类易制毒化学品经营备案</t>
  </si>
  <si>
    <t>安全生产信访咨询服务</t>
  </si>
  <si>
    <t>防汛抗旱费用补偿或救助</t>
  </si>
  <si>
    <t>自然灾害救助资金给付</t>
  </si>
  <si>
    <t>举报煤矿重大安全生产隐患和违法行为奖励</t>
  </si>
  <si>
    <t>大中小型水库汛期安全调度运用计划审批</t>
  </si>
  <si>
    <t>生产经营单位应急预案的备案</t>
  </si>
  <si>
    <t>烟花爆竹经营许可</t>
  </si>
  <si>
    <t>烟花爆竹经营（零售）许可</t>
  </si>
  <si>
    <t>公安分局</t>
  </si>
  <si>
    <t>对管制刀具认定</t>
  </si>
  <si>
    <t>户口登记、注销、迁移</t>
  </si>
  <si>
    <t>户口注销（注销户口证明）</t>
  </si>
  <si>
    <t>普通护照签发</t>
  </si>
  <si>
    <t>普通护照首次申请（未满16周岁）</t>
  </si>
  <si>
    <t>项目登记及变更更正</t>
  </si>
  <si>
    <t>项目登记及变更更正（公民出生日期变更、更正）</t>
  </si>
  <si>
    <t>港澳台居民居住证业务</t>
  </si>
  <si>
    <t>港澳台居民居住证申领</t>
  </si>
  <si>
    <t>无犯罪记录证明</t>
  </si>
  <si>
    <t>单位申请无犯罪记录证明</t>
  </si>
  <si>
    <t>户口登记（户口迁移证件丢失或超出有效期限造成无户口人员补录户口）</t>
  </si>
  <si>
    <t>大型群众性活动安全许可（1000人以上5000人以下的）</t>
  </si>
  <si>
    <t>户口注销（宣告死亡注销户口）</t>
  </si>
  <si>
    <t>民用爆炸物品购买许可</t>
  </si>
  <si>
    <t>公章刻制业特种行业许可</t>
  </si>
  <si>
    <t>公章刻制业特种行业许可证核发</t>
  </si>
  <si>
    <t>剧毒化学品及储存数量构成重大危险源的其他危险化学品储存单位情况备案</t>
  </si>
  <si>
    <t>大陆居民往来台湾通行证和签注签发</t>
  </si>
  <si>
    <t>往来台湾通行证换发（现役军人）</t>
  </si>
  <si>
    <t>申办台湾居民来往大陆通行证</t>
  </si>
  <si>
    <t>台湾居民来往大陆通行证首次申领</t>
  </si>
  <si>
    <t>刻章服务</t>
  </si>
  <si>
    <t>企业、单位刻制财务章</t>
  </si>
  <si>
    <t>盗窃、损毁路面井盖、照明等公共设施的处罚</t>
  </si>
  <si>
    <t>剧毒化学品购买许可</t>
  </si>
  <si>
    <t>往来台湾通行证首次申请（现役军人）</t>
  </si>
  <si>
    <t>民用爆炸物品运输许可</t>
  </si>
  <si>
    <t>项目登记及变更更正（姓名变更）</t>
  </si>
  <si>
    <t>户口登记（非出境定居人员回国恢复户口）</t>
  </si>
  <si>
    <t>居民身份证有效期满换领</t>
  </si>
  <si>
    <t>新生婴儿起名重名查询</t>
  </si>
  <si>
    <t>户口登记（宣告失踪人员恢复户口）</t>
  </si>
  <si>
    <t>居住证信息变更、补换领</t>
  </si>
  <si>
    <t>居住证补领</t>
  </si>
  <si>
    <t>居民身份证丢失招领</t>
  </si>
  <si>
    <t>对外国人的住宿登记</t>
  </si>
  <si>
    <t>对举报毒品、涉及易制毒化学品违法犯罪行为的奖励</t>
  </si>
  <si>
    <t>印章刻制备案</t>
  </si>
  <si>
    <t>港澳居民定居证明签发</t>
  </si>
  <si>
    <t>项目登记及变更更正（婚姻状态）</t>
  </si>
  <si>
    <t>往来台湾通行证首次申请（国家工作人员）</t>
  </si>
  <si>
    <t>民用爆炸物品爆破作业单位备案</t>
  </si>
  <si>
    <t>普通护照首次申请（现役军人）</t>
  </si>
  <si>
    <t>对组织、参与淫秽活动的处罚</t>
  </si>
  <si>
    <t>对在保护公共财产和人民群众生命财产安全、预防和制止违法犯罪活动中有突出贡献的保安从业单位和保安员的表彰、奖励</t>
  </si>
  <si>
    <t>对在保护公共财产和人民群众生命财产安全、预防和制止违法犯罪活动中有突出贡献的保安从业单位和保安员的奖励</t>
  </si>
  <si>
    <t>申领居住证</t>
  </si>
  <si>
    <t>申领居住证（就业）</t>
  </si>
  <si>
    <t>企业、单位刻制发票章</t>
  </si>
  <si>
    <t>考试预约</t>
  </si>
  <si>
    <t>取消本地考试预约</t>
  </si>
  <si>
    <t>往来台湾通行证换发（国家工作人员）</t>
  </si>
  <si>
    <t>国际联网备案</t>
  </si>
  <si>
    <t>个人申请无犯罪记录证明</t>
  </si>
  <si>
    <t>户口迁移审批</t>
  </si>
  <si>
    <t>户口迁移审批（县级权限）</t>
  </si>
  <si>
    <t>被拐儿童身份证明</t>
  </si>
  <si>
    <t>港澳居民来往内地通行证签发</t>
  </si>
  <si>
    <t>港澳居民来往内地通行证换发</t>
  </si>
  <si>
    <t>户口迁移审批（未落实就业单位大中专毕业生户口迁入）</t>
  </si>
  <si>
    <t>房屋承租人基本情况登记备案</t>
  </si>
  <si>
    <t>吸毒检测</t>
  </si>
  <si>
    <t>企业、单位刻制法人章</t>
  </si>
  <si>
    <t>延期提交身体条件证明</t>
  </si>
  <si>
    <t>民用爆炸物品生产企业备案</t>
  </si>
  <si>
    <t>第三类易制毒化学品运输备案证明</t>
  </si>
  <si>
    <t>第三类易制毒化学品运输备案证明（企业）</t>
  </si>
  <si>
    <t>往来台湾通行证换发（满16周岁公民）</t>
  </si>
  <si>
    <t>户口迁移审批（就业人员户口迁移）</t>
  </si>
  <si>
    <t>金融机构营业场所、金库安全防范设施建设方案审批及工程验收</t>
  </si>
  <si>
    <t>对举报涉及易制毒化学品的违法行为属实的奖励</t>
  </si>
  <si>
    <t>户口迁移审批（随军家属户口迁入）</t>
  </si>
  <si>
    <t>户口迁移审批（技能人才、高级人才、专业技术人才落户）</t>
  </si>
  <si>
    <t>对寻衅滋事的处罚</t>
  </si>
  <si>
    <t>居民身份证丢失补领</t>
  </si>
  <si>
    <t>居民身份证丢失补领（两年内）</t>
  </si>
  <si>
    <t>危险化学品处置方案备案</t>
  </si>
  <si>
    <t>治安保卫重点单位保卫机构的设置和人员的配备情况的备案</t>
  </si>
  <si>
    <t>房屋承租人将承租房屋转租或者转借他人向当地公安派出所申报备案</t>
  </si>
  <si>
    <t>公然侮辱他人或者捏造事实诽谤他人的处罚</t>
  </si>
  <si>
    <t>港澳居民来往内地通行证补发</t>
  </si>
  <si>
    <t>电子监控违法行为记录查询</t>
  </si>
  <si>
    <t>赌博机认定</t>
  </si>
  <si>
    <t>出入境证件电子支付（微信、支付宝、银联卡在线支付）</t>
  </si>
  <si>
    <t>港澳台居民居住证签发</t>
  </si>
  <si>
    <t>港澳台居民居住证丢失补领</t>
  </si>
  <si>
    <t>户口登记（申请加入中国国籍获批准户口）</t>
  </si>
  <si>
    <t>居住证签注</t>
  </si>
  <si>
    <t>居住证换领</t>
  </si>
  <si>
    <t>往来台湾通行证补发（国家工作人员）</t>
  </si>
  <si>
    <t>申领临时居民身份证</t>
  </si>
  <si>
    <t>身份证办理进度查询</t>
  </si>
  <si>
    <t>居民身份证首次申领</t>
  </si>
  <si>
    <t>户口迁移审批（已落实就业单位大中专毕业生户口迁入）</t>
  </si>
  <si>
    <t>娱乐场所备案</t>
  </si>
  <si>
    <t>看守所—公安机关提讯、提审预约</t>
  </si>
  <si>
    <t>户口登记（刑满释放人员恢复户口）</t>
  </si>
  <si>
    <t>本地考试预约</t>
  </si>
  <si>
    <t>民用爆炸物品销售企业备案</t>
  </si>
  <si>
    <t>烟花爆竹道路运输许可</t>
  </si>
  <si>
    <t>对在戒毒工作中有显著成绩和突出贡献者的奖励</t>
  </si>
  <si>
    <t>普通护照加注</t>
  </si>
  <si>
    <t>个人刻章</t>
  </si>
  <si>
    <t>旅馆业特种行业许可</t>
  </si>
  <si>
    <t>旅馆业特种行业许可证核发</t>
  </si>
  <si>
    <t>违反规定养犬的处罚</t>
  </si>
  <si>
    <t>企业、单位刻制合同章</t>
  </si>
  <si>
    <t>港澳台居民居住证首次申领</t>
  </si>
  <si>
    <t>户口注销（死亡注销户口）</t>
  </si>
  <si>
    <t>户口登记（对新出生婴儿办理出生登记）</t>
  </si>
  <si>
    <t>立户分户</t>
  </si>
  <si>
    <t>分户登记</t>
  </si>
  <si>
    <t>特种行业治安管理工作中作出显著成绩的单位和个人的奖励</t>
  </si>
  <si>
    <t>居民身份证申领</t>
  </si>
  <si>
    <t>核发居民身份证</t>
  </si>
  <si>
    <t>往来台湾通行证换发（未满16周岁公民）</t>
  </si>
  <si>
    <t>申请换发、补发台湾居民来往大陆通行证</t>
  </si>
  <si>
    <t>台湾居民来往大陆通行证换发</t>
  </si>
  <si>
    <t>申领居住证（购房、租赁）</t>
  </si>
  <si>
    <t>对仿真枪的认定</t>
  </si>
  <si>
    <t>公共场所存在扰乱社会治安行为的处罚</t>
  </si>
  <si>
    <t>普通护照首次申请（满16周岁）</t>
  </si>
  <si>
    <t>看守所—家属双向视频会见预约</t>
  </si>
  <si>
    <t>对检举违反枪支管理犯罪活动有功的人员的奖励</t>
  </si>
  <si>
    <t>看守所—法院提讯、提审预约</t>
  </si>
  <si>
    <t>普通护照补发</t>
  </si>
  <si>
    <t>看守所—检察院提讯、提审预约</t>
  </si>
  <si>
    <t>申领居住证（就读）</t>
  </si>
  <si>
    <t>对偷窥、偷拍、窃听、散布他人隐私的处罚</t>
  </si>
  <si>
    <t>户口迁移审批（省外户口迁出登记）</t>
  </si>
  <si>
    <t>非正常死亡证明</t>
  </si>
  <si>
    <t>普通护照换发</t>
  </si>
  <si>
    <t>往来台湾通行证首次申请（满16周岁公民）</t>
  </si>
  <si>
    <t>焰火燃放许可</t>
  </si>
  <si>
    <t>往来台湾通行证补发（未满16周岁公民）</t>
  </si>
  <si>
    <t>港澳台居民居住证有效期满换领</t>
  </si>
  <si>
    <t>居住证地址变更</t>
  </si>
  <si>
    <t>租赁房屋登记</t>
  </si>
  <si>
    <t>单位租赁房屋登记</t>
  </si>
  <si>
    <t>港澳台居民居住证损坏换领</t>
  </si>
  <si>
    <t>居民身份证挂失申报</t>
  </si>
  <si>
    <t>户口登记（军人退伍、复员、转业申报落户）</t>
  </si>
  <si>
    <t>往来台湾通行证补发（满16周岁公民）</t>
  </si>
  <si>
    <t>居民身份证损坏换领</t>
  </si>
  <si>
    <t>居民身份证损坏换领（五年以上）</t>
  </si>
  <si>
    <t>互联网上网服务营业场所信息网络安全审核</t>
  </si>
  <si>
    <t>互联网上网服务营业场所中信息网络安全证审核</t>
  </si>
  <si>
    <t>企业、单位刻制公章</t>
  </si>
  <si>
    <t>居民身份证损坏换领（五年以内）</t>
  </si>
  <si>
    <t>户口注销｛出国（出境）定居人员子女注销户口｝</t>
  </si>
  <si>
    <t>居住证办理进度查询</t>
  </si>
  <si>
    <t>户口登记（国外出生子女回国落户）</t>
  </si>
  <si>
    <t>对举报违反民用爆炸物品安全管理规定行为的人员的奖励</t>
  </si>
  <si>
    <t>居住证信息变更</t>
  </si>
  <si>
    <t>旅馆歇业、转业、合并、迁移、改变名称等情况备案</t>
  </si>
  <si>
    <t>往来台湾通行证首次申请（未满16周岁公民）</t>
  </si>
  <si>
    <t>台湾居民来往大陆通行证补发</t>
  </si>
  <si>
    <t>普通护照首次申请（国家工作人员）</t>
  </si>
  <si>
    <t>流动人口居住登记</t>
  </si>
  <si>
    <t>户口注销</t>
  </si>
  <si>
    <t>虚假重复户口注销</t>
  </si>
  <si>
    <t>第三类易制毒化学品运输备案证明（其他组织）</t>
  </si>
  <si>
    <t>项目登记及变更更正（公民性别变更、更正）</t>
  </si>
  <si>
    <t>项目登记及变更更正（民族变更）</t>
  </si>
  <si>
    <t>私有租赁房屋登记</t>
  </si>
  <si>
    <t>项目登记及变更更正（其他项目变更、更正）</t>
  </si>
  <si>
    <t>往来台湾通行证补发（现役军人）</t>
  </si>
  <si>
    <t>对废旧金属收购者协助公安机关查获违法犯罪分子的奖励</t>
  </si>
  <si>
    <t>户口迁移审批（夫妻投靠落户）</t>
  </si>
  <si>
    <t>户口迁移审批（长期在本市市区就业并拥有合法固定住所人员落户）</t>
  </si>
  <si>
    <t>户口登记（收养子女申报户口）</t>
  </si>
  <si>
    <t>对非法携带管制器具行为的处罚</t>
  </si>
  <si>
    <t>看守所—律师会见预约</t>
  </si>
  <si>
    <t>淫秽物品鉴定</t>
  </si>
  <si>
    <t>对于为赌博提供条件、赌博行为的处罚</t>
  </si>
  <si>
    <t>吸毒成瘾认定</t>
  </si>
  <si>
    <t>核发居住证</t>
  </si>
  <si>
    <t>户口注销（应征入伍或正在服现役公民注销户口）</t>
  </si>
  <si>
    <t>第三类易制毒化学品运输备案证明（个人）</t>
  </si>
  <si>
    <t>户口迁移审批（子女投靠父母落户）</t>
  </si>
  <si>
    <t>区市场监管局</t>
  </si>
  <si>
    <t>食品生产许可</t>
  </si>
  <si>
    <t>对捏造、散布涨价信息，扰乱市场价格秩序；除生产自用外，超出正常的存储数量或者存储周期，大量囤积市场供应紧张、价格发生异常波动的商品，经价格主管部门告诫仍继续囤积；利用其他手段哄抬价格，推动商品价格过快、过高上涨情节严重的处罚</t>
  </si>
  <si>
    <t>对强制或者变相强制服务并收费的处罚</t>
  </si>
  <si>
    <t>对旅游景区经营者未公开、明码标价的，强行出售联票、套票行为的处罚</t>
  </si>
  <si>
    <t>对采取分解收费项目、重复收费、扩大收费范围等方式变相提高收费标准的处罚</t>
  </si>
  <si>
    <t>对以合同格式条款损害消费者权益的处罚</t>
  </si>
  <si>
    <t>对不执行规定的限价、最低保护价的处罚</t>
  </si>
  <si>
    <t>“3.15”国际消费者权益日宣传咨询服务</t>
  </si>
  <si>
    <t>仅销售预包装食品经营者备案</t>
  </si>
  <si>
    <t>仅销售预包装食品备案</t>
  </si>
  <si>
    <t>对自立收费项目或者自定标准收费的处罚</t>
  </si>
  <si>
    <t>市生态环境局渭滨分局</t>
  </si>
  <si>
    <t>建设项目环境影响登记表备案</t>
  </si>
  <si>
    <t>污染源自动监控设施登记备案</t>
  </si>
  <si>
    <t>危险废物管理计划</t>
  </si>
  <si>
    <t>危险废物管理计划备案</t>
  </si>
  <si>
    <t>对饮用水水源保护区的行政检查</t>
  </si>
  <si>
    <t>饮用水水源保护区的划定和监督管理</t>
  </si>
  <si>
    <t>企事业单位突发环境事件应急预案备案</t>
  </si>
  <si>
    <t>监督投诉咨询服务</t>
  </si>
  <si>
    <t>对实名举报人给予奖励</t>
  </si>
  <si>
    <t>建设项目环境影响评价审批（海洋工程、核与辐射类除外）</t>
  </si>
  <si>
    <t>环境影响报告表审批</t>
  </si>
  <si>
    <t>自然资源和规划分局</t>
  </si>
  <si>
    <t>矿山地质环境保护与土地复垦方案审查</t>
  </si>
  <si>
    <t>开采矿产资源审批</t>
  </si>
  <si>
    <t>采矿权延续（油气）</t>
  </si>
  <si>
    <t>抵押备案</t>
  </si>
  <si>
    <t>采矿权抵押备案</t>
  </si>
  <si>
    <t>采矿权变更</t>
  </si>
  <si>
    <t>对非法占地行为的处罚</t>
  </si>
  <si>
    <t>地质灾害危险性评估项目和资质备案</t>
  </si>
  <si>
    <t>非油气划定矿区范围</t>
  </si>
  <si>
    <t>对矿山地质环境治理恢复的验收</t>
  </si>
  <si>
    <t>采矿权注销</t>
  </si>
  <si>
    <t>建设项目用地预审</t>
  </si>
  <si>
    <t>用地预审与选址意见书</t>
  </si>
  <si>
    <t>市政管线工程设计方案(支线)审查</t>
  </si>
  <si>
    <t>地质灾害防治工作中作出突出贡献奖励</t>
  </si>
  <si>
    <t>采矿权新立</t>
  </si>
  <si>
    <t>土地权属争议行政裁决</t>
  </si>
  <si>
    <t>土地权属争议调处</t>
  </si>
  <si>
    <t>矿山地质环境调查</t>
  </si>
  <si>
    <t>采矿权延续</t>
  </si>
  <si>
    <t>对破坏一般耕地行为的处罚</t>
  </si>
  <si>
    <t>临时用地审批</t>
  </si>
  <si>
    <t>区行政审批局</t>
  </si>
  <si>
    <t>社会团体成立、变更、注销登记</t>
  </si>
  <si>
    <t>社会团体成立登记</t>
  </si>
  <si>
    <t>民办非企业单位成立、变更、注销登记</t>
  </si>
  <si>
    <t>民办非企业单位开办资金变更登记</t>
  </si>
  <si>
    <t>涉路施工许可</t>
  </si>
  <si>
    <t>利用公路桥梁、公路隧道、涵洞铺设电缆等设施许可（县级权限）</t>
  </si>
  <si>
    <t>在公路上增设或者改造平面交叉道口许可（县级权限）</t>
  </si>
  <si>
    <t>社会团体名称变更登记</t>
  </si>
  <si>
    <t>变更名称、注册资本的娱乐场所审批</t>
  </si>
  <si>
    <t>企业登记注册</t>
  </si>
  <si>
    <t>个人独资企业分支机构变更登记</t>
  </si>
  <si>
    <t>林草种子生产经营许可核发</t>
  </si>
  <si>
    <t>《林草种子生产经营许可证》核发</t>
  </si>
  <si>
    <t>猎捕非国家重点保护陆生野生动物狩猎证核发</t>
  </si>
  <si>
    <t>非公司企业法人分支机构设立登记</t>
  </si>
  <si>
    <t>宗教团体成立、变更、注销前审批</t>
  </si>
  <si>
    <t>宗教团体成立前审批</t>
  </si>
  <si>
    <t>建设殡仪服务站、骨灰堂审批</t>
  </si>
  <si>
    <t>建设骨灰堂</t>
  </si>
  <si>
    <t>设置大型户外广告及在城市建筑物、设施上悬挂、张贴宣传品审批</t>
  </si>
  <si>
    <t>设置大型户外广告审批（初次申请）</t>
  </si>
  <si>
    <t>食品经营许可</t>
  </si>
  <si>
    <t>食品（含保健食品）经营许可延续</t>
  </si>
  <si>
    <t>个体工商户登记注册</t>
  </si>
  <si>
    <t>个体工商户注销登记</t>
  </si>
  <si>
    <t>占用、挖掘城市道路审批</t>
  </si>
  <si>
    <t>占用、挖掘城市道路（用户配套设施项目）审批</t>
  </si>
  <si>
    <t>护士执业注册</t>
  </si>
  <si>
    <t>护士注销注册</t>
  </si>
  <si>
    <t>森林防火期内在森林防火区野外用火活动审批</t>
  </si>
  <si>
    <t>药品零售企业许可</t>
  </si>
  <si>
    <t>《药品经营许可证》核发</t>
  </si>
  <si>
    <t>建筑工程施工许可证核发</t>
  </si>
  <si>
    <t>市场主体备案事项</t>
  </si>
  <si>
    <t>非公司企业法人分支机构备案</t>
  </si>
  <si>
    <t>建设项目使用林地及在森林和野生动物类型国家级自然保护区建设审批</t>
  </si>
  <si>
    <t>修筑直接为林业生产经营服务的工程设施占用林地审批（县级权限）</t>
  </si>
  <si>
    <t>特种设备使用登记</t>
  </si>
  <si>
    <t>非公司企业法人备案</t>
  </si>
  <si>
    <t>合伙企业设立登记</t>
  </si>
  <si>
    <t>非公司企业法人设立登记</t>
  </si>
  <si>
    <t>宗教团体变更前审批</t>
  </si>
  <si>
    <t>生产建设项目水土保持方案审批</t>
  </si>
  <si>
    <t>企业实行不定时工作制和综合计算工时工作制审批</t>
  </si>
  <si>
    <t>建设殡仪服务站</t>
  </si>
  <si>
    <t>水产苗种生产审批</t>
  </si>
  <si>
    <t>非公司企业法人变更登记</t>
  </si>
  <si>
    <t>取水许可</t>
  </si>
  <si>
    <t>股权出质的设立</t>
  </si>
  <si>
    <t>股权出质设立登记</t>
  </si>
  <si>
    <t>民办非企业单位注销登记</t>
  </si>
  <si>
    <t>护士执业证书遗失补办</t>
  </si>
  <si>
    <t>实施中等以下学历教育、学前教育的学校设立、变更和终止审批(民办)</t>
  </si>
  <si>
    <t>实施中等以下学历教育、学前教育的民办学校终止审批</t>
  </si>
  <si>
    <t>改建、扩建营业场所或变更场地的娱乐场所审批</t>
  </si>
  <si>
    <t>《药品经营许可证》注销</t>
  </si>
  <si>
    <t>从事除主要草种杂交种子及其亲本种子、常规原种种子以外的草种经营许可证核发</t>
  </si>
  <si>
    <t>民办非企业单位法定代表人变更登记</t>
  </si>
  <si>
    <t>临时占用公共体育场（馆）设施审批</t>
  </si>
  <si>
    <t>分公司设立登记</t>
  </si>
  <si>
    <t>经营高危险性体育项目许可</t>
  </si>
  <si>
    <t>经营高危险性体育项目许可补办</t>
  </si>
  <si>
    <t>个人独资企业设立登记</t>
  </si>
  <si>
    <t>人力资源服务许可</t>
  </si>
  <si>
    <t>人力资源服务许可审批</t>
  </si>
  <si>
    <t>文物保护单位及未核定为文物保护单位的不可移动文物修缮许可</t>
  </si>
  <si>
    <t>县级文物保护单位及未核定为文物保护单位的不可移动文物保护修缮工程立项</t>
  </si>
  <si>
    <t>公路建设项目施工许可</t>
  </si>
  <si>
    <t>农村公路建设项目施工许可</t>
  </si>
  <si>
    <t>生鲜乳准运证明核发</t>
  </si>
  <si>
    <t>分公司备案</t>
  </si>
  <si>
    <t>文物保护单位原址保护措施审批</t>
  </si>
  <si>
    <t>县级文物保护单位原址保护措施审批</t>
  </si>
  <si>
    <t>校车使用许可</t>
  </si>
  <si>
    <t>合伙企业分支机构设立登记</t>
  </si>
  <si>
    <t>文艺表演团体从事营业性演出活动审批</t>
  </si>
  <si>
    <t>营业单位及非法人分支机构变更、注销登记</t>
  </si>
  <si>
    <t>营业单位、企业非法人分支机构变更登记</t>
  </si>
  <si>
    <t>建设项目使用草原审批</t>
  </si>
  <si>
    <t>临时占用草原审批（县级权限）</t>
  </si>
  <si>
    <t>护士执业变更</t>
  </si>
  <si>
    <t>营业性演出审批</t>
  </si>
  <si>
    <t>动物防疫条件合格证核发</t>
  </si>
  <si>
    <t>医师执业注销</t>
  </si>
  <si>
    <t>需进行文物考古调查、勘探的大型基本建设工程审批</t>
  </si>
  <si>
    <t>土地出让或划拨前考古调查、勘探审批</t>
  </si>
  <si>
    <t>母婴保健技术服务机构执业许可</t>
  </si>
  <si>
    <t>母婴保健技术服务机构执业许可(变更)</t>
  </si>
  <si>
    <t>宗教团体注销前审批</t>
  </si>
  <si>
    <t>农民专业合作社登记注册</t>
  </si>
  <si>
    <t>农民专业合作社（联合社）注销登记</t>
  </si>
  <si>
    <t>护士首次执业注册</t>
  </si>
  <si>
    <t>《药品经营许可证》补办</t>
  </si>
  <si>
    <t>河道管理范围内建设项目工程建设方案审批</t>
  </si>
  <si>
    <t>食品（含保健食品）经营许可变更（许可事项－现场）</t>
  </si>
  <si>
    <t>个人独资企业分支机构注销登记</t>
  </si>
  <si>
    <t>建设农村公益性墓地审批</t>
  </si>
  <si>
    <t>建设农村公益性公墓</t>
  </si>
  <si>
    <t>进入草原防火管制区车辆的草原防火通行证审批</t>
  </si>
  <si>
    <t>林木采伐许可证核发</t>
  </si>
  <si>
    <t>民办非企业单位成立登记</t>
  </si>
  <si>
    <t>社会团体注销登记</t>
  </si>
  <si>
    <t>出版物零售单位和个体工商户设立、变更审批</t>
  </si>
  <si>
    <t>出版物零售单位和个体工商户变更审批</t>
  </si>
  <si>
    <t>非公司企业法人分支机构注销登记</t>
  </si>
  <si>
    <t>《药品经营许可证》换证</t>
  </si>
  <si>
    <t>个体工商户变更登记</t>
  </si>
  <si>
    <t>医师执业注册（含外国医师来华短期行医许可、台湾地区医师在大陆短期行医许可、香港澳门特别行政区医师在内地短期行医许可）</t>
  </si>
  <si>
    <t>中医类别医师执业注册</t>
  </si>
  <si>
    <t>门头牌匾设置</t>
  </si>
  <si>
    <t>人力资源服务机构变更事项</t>
  </si>
  <si>
    <t>营业单位、企业非法人分支机构注销登记</t>
  </si>
  <si>
    <t>危险化学品（无仓储）经营许可</t>
  </si>
  <si>
    <t>危险化学品（无仓储）经营许可（延期）</t>
  </si>
  <si>
    <t>河道管理范围内有关活动（不含河道采砂）审批</t>
  </si>
  <si>
    <t>实施中等以下学历教育、学前教育的民办学校变更审批</t>
  </si>
  <si>
    <t>饮用水供水单位卫生许可</t>
  </si>
  <si>
    <t>中介机构从事代理记账业务审批</t>
  </si>
  <si>
    <t>中介机构从事代理记账业务审批（注销）</t>
  </si>
  <si>
    <t>人力资源服务机构设立分支机构</t>
  </si>
  <si>
    <t>电影放映经营许可证</t>
  </si>
  <si>
    <t>出版物零售单位和个体工商户设立审批</t>
  </si>
  <si>
    <t>非公司企业法人注销登记</t>
  </si>
  <si>
    <t>森林高火险期内，进入森林高火险区的活动审批</t>
  </si>
  <si>
    <t>个体工商户备案</t>
  </si>
  <si>
    <t>非公司企业法人分支机构变更登记</t>
  </si>
  <si>
    <t>在城市建筑物、设施上悬挂、张贴宣传品审批</t>
  </si>
  <si>
    <t>公司设立登记</t>
  </si>
  <si>
    <t>农民专业合作社（联合社）分支机构注销登记</t>
  </si>
  <si>
    <t>外商投资电影院电影放映经营许可</t>
  </si>
  <si>
    <t>公路建设项目竣工验收</t>
  </si>
  <si>
    <t>农村公路建设项目竣工验收</t>
  </si>
  <si>
    <t>社会团体业务范围变更登记</t>
  </si>
  <si>
    <t>民办非企业单位业务范围变更登记</t>
  </si>
  <si>
    <t>水产苗种产地检疫</t>
  </si>
  <si>
    <t>兽药经营许可证核发</t>
  </si>
  <si>
    <t>博物馆处理不够入藏标准、无保存价值的文物或标本审批</t>
  </si>
  <si>
    <t>文物收藏单位处理不够入藏标准、无保存价值的文物或标本审批</t>
  </si>
  <si>
    <t>自然人,非营利法人,非法人组织</t>
  </si>
  <si>
    <t>农民专业合作社（联合社）变更登记</t>
  </si>
  <si>
    <t>宗教临时活动地点审批</t>
  </si>
  <si>
    <t>企业、事业单位、社会团体等投资建设的固定资产投资项目核准</t>
  </si>
  <si>
    <t>非跨县（区）农村公路项目核准</t>
  </si>
  <si>
    <t>劳务派遣经营许可</t>
  </si>
  <si>
    <t>劳务派遣经营许可注销</t>
  </si>
  <si>
    <t>宗教活动场所法人登记审批</t>
  </si>
  <si>
    <t>合伙企业分支机构备案</t>
  </si>
  <si>
    <t>医师重新注册</t>
  </si>
  <si>
    <t>在宗教活动场所内改建或者新建建筑物审批</t>
  </si>
  <si>
    <t>利用跨越公路的设施悬挂非公路标志许可（县级权限）</t>
  </si>
  <si>
    <t>护士延续注册</t>
  </si>
  <si>
    <t>合伙企业注销登记</t>
  </si>
  <si>
    <t>宗教团体、宗教院校、宗教活动场所接受境外组织和个人捐赠审批</t>
  </si>
  <si>
    <t>水利基建项目初步设计文件审批</t>
  </si>
  <si>
    <t>水工程建设规划同意书审核</t>
  </si>
  <si>
    <t>水工程建设规划同意书审查</t>
  </si>
  <si>
    <t>社会团体法定代表人变更登记</t>
  </si>
  <si>
    <t>建设工程抗震设防要求备案</t>
  </si>
  <si>
    <t>一般建设工程抗震设防要求备案</t>
  </si>
  <si>
    <t>农村集体经济组织修建水库审批</t>
  </si>
  <si>
    <t>经营野生动物（含省重点保护）及其产品许可</t>
  </si>
  <si>
    <t>经营野生动物及其产品许可</t>
  </si>
  <si>
    <t>医师执业变更</t>
  </si>
  <si>
    <t>修筑直接为林业生产经营服务的工程设施占用林地审批</t>
  </si>
  <si>
    <t>母婴保健技术服务机构执业许可（新办）</t>
  </si>
  <si>
    <t>草原防火期内因生产活动需要在草原上野外用火审批</t>
  </si>
  <si>
    <t>草原防火期内生产活动需要在草原上野外用火审批</t>
  </si>
  <si>
    <t>《林草种子生产经营许可证》补发</t>
  </si>
  <si>
    <t>危险化学品（无仓储）经营许可（注销）</t>
  </si>
  <si>
    <t>个体工商户设立登记</t>
  </si>
  <si>
    <t>变更法定代表人、主要负责人、投资人员的娱乐场所审批</t>
  </si>
  <si>
    <t>非跨县（区）水资源配置调整项目核准</t>
  </si>
  <si>
    <t>非防洪建设项目洪水影响评价报告审批</t>
  </si>
  <si>
    <t>食品（含保健食品）经营许可变更（登记事项）</t>
  </si>
  <si>
    <t>歇业</t>
  </si>
  <si>
    <t>歇业备案</t>
  </si>
  <si>
    <t>个人独资企业变更登记</t>
  </si>
  <si>
    <t>县级文物保护单位及未核定为文物保护单位的不可移动文物保护修缮工程审批</t>
  </si>
  <si>
    <t>社会团体修改章程核准</t>
  </si>
  <si>
    <t>社会团体章程核准</t>
  </si>
  <si>
    <t>个人独资企业注销登记</t>
  </si>
  <si>
    <t>《林草种子生产经营许可证》延续</t>
  </si>
  <si>
    <t>中介机构从事代理记账业务审批（新办）</t>
  </si>
  <si>
    <t>农民专业合作社（联合社）分支机构变更登记</t>
  </si>
  <si>
    <t>母婴保健技术服务机构执业许可（延续）</t>
  </si>
  <si>
    <t>医疗广告审查</t>
  </si>
  <si>
    <t>农民专业合作社（联合社）分支机构设立登记</t>
  </si>
  <si>
    <t>民办职业培训学校设立、分立、合并、变更及终止审批</t>
  </si>
  <si>
    <t>河道采砂许可</t>
  </si>
  <si>
    <t>股权出质变更登记</t>
  </si>
  <si>
    <t>举办健身气功活动及设立站点审批</t>
  </si>
  <si>
    <t>人工繁育国家重点保护水生野生动物审批</t>
  </si>
  <si>
    <t>农民专业合作社（联合社）设立登记</t>
  </si>
  <si>
    <t>有限责任公司设立</t>
  </si>
  <si>
    <t>合伙企业变更登记</t>
  </si>
  <si>
    <t>在公路用地范围内架设、埋设管道、电缆等设施许可（县级权限）</t>
  </si>
  <si>
    <t>危险化学品（无仓储）经营许可（新办）</t>
  </si>
  <si>
    <t>危险化学品（无仓储）经营许可证变更</t>
  </si>
  <si>
    <t>社会团体住所变更登记</t>
  </si>
  <si>
    <t>农药经营许可</t>
  </si>
  <si>
    <t>在草原上修建直接为草原保护和畜牧业生产服务的工程设施使用草原的审批（县级权限）</t>
  </si>
  <si>
    <t>公司注销登记</t>
  </si>
  <si>
    <t>股权出质注销/撤销登记</t>
  </si>
  <si>
    <t>使用低于国家或地方规定标准的农作物种子审批</t>
  </si>
  <si>
    <t>文艺、体育等专业训练的社会组织自行实施义务教育审批</t>
  </si>
  <si>
    <t>文艺、体育等专业训练的社会组织自行实施义务教育的审批</t>
  </si>
  <si>
    <t>民办非企业单位修改章程核准</t>
  </si>
  <si>
    <t>民办非企业单位章程修改核准</t>
  </si>
  <si>
    <t>申请从事互联网上网服务经营活动审批</t>
  </si>
  <si>
    <t>非公司企业法人按《中华人民共和国公司法》改制登记</t>
  </si>
  <si>
    <t>公司变更登记</t>
  </si>
  <si>
    <t>医师执业注册</t>
  </si>
  <si>
    <t>食品小作坊生产许可</t>
  </si>
  <si>
    <t>合伙企业分支机构变更登记</t>
  </si>
  <si>
    <t>社会团体注册资金变更登记</t>
  </si>
  <si>
    <t>小餐饮经营许可</t>
  </si>
  <si>
    <t>经营高危险性体育项目许可续期</t>
  </si>
  <si>
    <t>医师执业证书遗失补办</t>
  </si>
  <si>
    <t>证照管理事务</t>
  </si>
  <si>
    <t>营业执照换发</t>
  </si>
  <si>
    <t>合伙企业备案</t>
  </si>
  <si>
    <t>劳务派遣经营变更许可</t>
  </si>
  <si>
    <t>跨越、穿越公路修建桥梁、渡槽或者架设、埋设管道、电缆等设施许可（县级权限）</t>
  </si>
  <si>
    <t>《药品经营许可证》登记事项变更</t>
  </si>
  <si>
    <t>公司备案</t>
  </si>
  <si>
    <t>实施中等以下学历教育、学前教育的民办学校设立审批</t>
  </si>
  <si>
    <t>城市建设填堵水域、废除围堤审核</t>
  </si>
  <si>
    <t>经营高危险性体育项目许可注销</t>
  </si>
  <si>
    <t>动物诊疗许可证核发</t>
  </si>
  <si>
    <t>养蜂证</t>
  </si>
  <si>
    <t>农作物种子生产经营许可证核发</t>
  </si>
  <si>
    <t>社会团体业务主管单位变更登记</t>
  </si>
  <si>
    <t>母婴保健服务人员资格认定</t>
  </si>
  <si>
    <t>食品（含保健食品）经营许可变更（许可事项－非现场）</t>
  </si>
  <si>
    <t>生鲜乳收购站许可</t>
  </si>
  <si>
    <t>从事营利性治沙活动许可</t>
  </si>
  <si>
    <t>临时使用林地审批（县级权限）</t>
  </si>
  <si>
    <t>涉路施工活动许可（高速公路除外）</t>
  </si>
  <si>
    <t>在公路建筑控制区内埋设管道、电缆等设施许可（县级权限）</t>
  </si>
  <si>
    <t>食品（含保健食品）经营许可新办</t>
  </si>
  <si>
    <t>水域滩涂养殖证的审核</t>
  </si>
  <si>
    <t>市场主体迁移</t>
  </si>
  <si>
    <t>占用农业灌溉水源、灌排工程设施审批</t>
  </si>
  <si>
    <t>在大坝管理和保护范围内修建码头、渔塘许可</t>
  </si>
  <si>
    <t>建设殡仪馆、火葬场审批</t>
  </si>
  <si>
    <t>建设火葬场</t>
  </si>
  <si>
    <t>种畜禽生产经营许可</t>
  </si>
  <si>
    <t>娱乐场所从事娱乐场所经营活动审批</t>
  </si>
  <si>
    <t>劳务派遣经营延续许可</t>
  </si>
  <si>
    <t>中介机构从事代理记账业务审批（变更）</t>
  </si>
  <si>
    <t>因修建铁路、机场、供电、水利、通信等建设工程需要占用、挖掘公路、公路用地或者使公路改线许可（县级权限）</t>
  </si>
  <si>
    <t>草原防火期内在草原上进行爆破、勘察和施工等活动审批</t>
  </si>
  <si>
    <t>合伙企业分支机构注销登记</t>
  </si>
  <si>
    <t>《林草种子生产经营许可证》变更</t>
  </si>
  <si>
    <t>个人独资企业分支机构备案</t>
  </si>
  <si>
    <t>民办非企业单位业务主管单位变更登记</t>
  </si>
  <si>
    <t>个人独资企业分支机构设立登记</t>
  </si>
  <si>
    <t>乡村医生执业注册</t>
  </si>
  <si>
    <t>分公司注销登记</t>
  </si>
  <si>
    <t>分公司变更登记</t>
  </si>
  <si>
    <t>《药品经营许可证》许可事项变更</t>
  </si>
  <si>
    <t>民办非企业单位名称变更登记</t>
  </si>
  <si>
    <t>个人独资企业备案</t>
  </si>
  <si>
    <t>食品（含保健食品）经营许可证遗失补办</t>
  </si>
  <si>
    <t>护士重新注册</t>
  </si>
  <si>
    <t>建设殡仪馆</t>
  </si>
  <si>
    <t>人工繁育省重点保护野生动物许可证核发</t>
  </si>
  <si>
    <t>食品（含保健食品）经营许可证注销</t>
  </si>
  <si>
    <t>民办非企业单位住所变更登记</t>
  </si>
  <si>
    <t>公路超限运输许可</t>
  </si>
  <si>
    <t>在区、县范围内进行公路超限运输许可</t>
  </si>
  <si>
    <t>区气象局</t>
  </si>
  <si>
    <t>雷电防护装置竣工验收</t>
  </si>
  <si>
    <t>雷电灾害的鉴定</t>
  </si>
  <si>
    <t>升放无人驾驶自由气球或者系留气球活动审批</t>
  </si>
  <si>
    <t>雷电防护装置设计审核</t>
  </si>
  <si>
    <t>区民族宗教事务局</t>
  </si>
  <si>
    <t>民族成份变更</t>
  </si>
  <si>
    <t>县宗教团体基本信息查询</t>
  </si>
  <si>
    <t>自然人,非营利法人,非法人组织,特别法人</t>
  </si>
  <si>
    <t>民族政策及法律法规咨询</t>
  </si>
  <si>
    <t>宗教活动场所登记审批</t>
  </si>
  <si>
    <t>宗教活动场所注销登记审批</t>
  </si>
  <si>
    <t>宗教政策及法律法规咨询</t>
  </si>
  <si>
    <t>筹备设立宗教活动场所审批</t>
  </si>
  <si>
    <t>宗教活动场所扩建审批</t>
  </si>
  <si>
    <t>宗教教职人员跨县(市、区)主持宗教活动备案</t>
  </si>
  <si>
    <t>宗教教职人员跨县（市、区）主持宗教活动备案</t>
  </si>
  <si>
    <t>宗教活动场所异地重建审批</t>
  </si>
  <si>
    <t>宗教活动场所管理组织成员备案</t>
  </si>
  <si>
    <t>宗教教职人员担任或者离任宗教活动场所主要教职备案</t>
  </si>
  <si>
    <t>区商务局</t>
  </si>
  <si>
    <t>全省零售商供应商公平交易举报投诉受理</t>
  </si>
  <si>
    <t>单用途商业预付卡备案企业查询</t>
  </si>
  <si>
    <t>单用途商业预付卡发卡企业备案</t>
  </si>
  <si>
    <t>其他单用途商业预付卡发卡企业备案</t>
  </si>
  <si>
    <t>区税务局</t>
  </si>
  <si>
    <t>非居民企业股权转让适用特殊性税务处理的备案</t>
  </si>
  <si>
    <t>跨区域涉税事项信息反馈</t>
  </si>
  <si>
    <t>一照一码户信息确认</t>
  </si>
  <si>
    <t>一照一码户登记信息确认</t>
  </si>
  <si>
    <t>契税申报</t>
  </si>
  <si>
    <t>个人所得税抵扣情况报告</t>
  </si>
  <si>
    <t>个人所得税抵扣情况报告(天使投资人)</t>
  </si>
  <si>
    <t>个人所得税递延纳税报告</t>
  </si>
  <si>
    <t>实施股权激励，个人选择在不超过12个月期限内缴税的上市公司</t>
  </si>
  <si>
    <t>房地产交易税费申报</t>
  </si>
  <si>
    <t>二手房交易涉税（买方）</t>
  </si>
  <si>
    <t>解除相关人员关联关系</t>
  </si>
  <si>
    <t>对采取实际利润额预缴以外的其他企业所得税预缴方式的核定</t>
  </si>
  <si>
    <t>税务注销即时办理</t>
  </si>
  <si>
    <t>其他出口退（免）税备案</t>
  </si>
  <si>
    <t>免税品经营企业销售货物退税备案</t>
  </si>
  <si>
    <t>增值税防伪税控系统最高开票限额审批</t>
  </si>
  <si>
    <t>增值税专用发票(增值税税控系统)最高开票限额审批</t>
  </si>
  <si>
    <t>非居民企业间接转让财产事项报告</t>
  </si>
  <si>
    <t>转让旧房及建筑物土地增值税申报</t>
  </si>
  <si>
    <t>核定征收的纳税人</t>
  </si>
  <si>
    <t>限售股转让所得个人所得税清算申报</t>
  </si>
  <si>
    <t>出口企业退（免）税权放弃与恢复报告</t>
  </si>
  <si>
    <t>出口企业放弃退(免)税报告</t>
  </si>
  <si>
    <t>出口退（免）税延期申报</t>
  </si>
  <si>
    <t>出口退(免)税延期申报</t>
  </si>
  <si>
    <t>企业所得税汇总纳税信息报告</t>
  </si>
  <si>
    <t>企业所得税汇总纳税信息报告（居民企业）</t>
  </si>
  <si>
    <t>代收代缴车船税申报</t>
  </si>
  <si>
    <t>居民综合所得个人所得税年度自行申报</t>
  </si>
  <si>
    <t>出口退（免）税分类管理评定申请</t>
  </si>
  <si>
    <t>一类出口企业评定申请</t>
  </si>
  <si>
    <t>纳税人放弃免（减）税权声明</t>
  </si>
  <si>
    <t>纳税人放弃免(减)税权声明</t>
  </si>
  <si>
    <t>出口退（免）税企业备案信息报告</t>
  </si>
  <si>
    <t>出口退(免)税备案</t>
  </si>
  <si>
    <t>个体工商户信息确认</t>
  </si>
  <si>
    <t>两证整合个体工商户登记信息确认</t>
  </si>
  <si>
    <t>税收减免核准</t>
  </si>
  <si>
    <t>资源税申报</t>
  </si>
  <si>
    <t>经营中外合作油气田和中国海洋石油总公司海上自营油气田的纳税人</t>
  </si>
  <si>
    <t>经营所得个人所得税月（季）度申报</t>
  </si>
  <si>
    <t>经营所得个人所得税月(季)度申报</t>
  </si>
  <si>
    <t>合伙制创业投资企业单一投资基金核算方式报告</t>
  </si>
  <si>
    <t>纳税服务投诉处理</t>
  </si>
  <si>
    <t>烟叶税申报</t>
  </si>
  <si>
    <t>文化事业建设费申报</t>
  </si>
  <si>
    <t>文化事业建设费缴纳义务人</t>
  </si>
  <si>
    <t>税收统计调查数据采集</t>
  </si>
  <si>
    <t>报送成品油消费税涉税信息的企业</t>
  </si>
  <si>
    <t>自然人新购商品房涉税</t>
  </si>
  <si>
    <t>个人因非上市公司实施股权激励或以技术成果投资入股取得的股票(权)，递延期间扣缴义务人</t>
  </si>
  <si>
    <t>财务会计报告报送</t>
  </si>
  <si>
    <t>执行个体工商户会计制度的纳税人</t>
  </si>
  <si>
    <t>退税商店资格信息报告</t>
  </si>
  <si>
    <t>出口卷烟相关证明及免税核销办理</t>
  </si>
  <si>
    <t>出口卷烟免税核销管理</t>
  </si>
  <si>
    <t>外贸综合服务企业代办退税备案</t>
  </si>
  <si>
    <t>注销扣缴税款登记</t>
  </si>
  <si>
    <t>涉税专业服务专项报告报送</t>
  </si>
  <si>
    <t>外贸综合服务企业代办退税申报</t>
  </si>
  <si>
    <t>临时开票权限办理</t>
  </si>
  <si>
    <t>发票票种核定</t>
  </si>
  <si>
    <t>财产和行为税税源信息报告</t>
  </si>
  <si>
    <t>综合税源信息报告（房产税纳税人）</t>
  </si>
  <si>
    <t>银税三方（委托）划缴协议</t>
  </si>
  <si>
    <t>银税三方(委托)划缴协议</t>
  </si>
  <si>
    <t>纳税信用复评</t>
  </si>
  <si>
    <t>非居民个人所得税代扣代缴申报</t>
  </si>
  <si>
    <t>生产企业委托代办退税备案</t>
  </si>
  <si>
    <t>车船税退抵税</t>
  </si>
  <si>
    <t>个人以技术成果投资入股境内公司并选择递延纳税的被投资公司</t>
  </si>
  <si>
    <t>一照一码户信息变更</t>
  </si>
  <si>
    <t>出口退（免）税证明开具</t>
  </si>
  <si>
    <t>出口货物退运已补税(未退税)证明开具</t>
  </si>
  <si>
    <t>海关缴款书核查申请</t>
  </si>
  <si>
    <t>环境保护税申报</t>
  </si>
  <si>
    <t>增值税税控系统专用设备注销发行</t>
  </si>
  <si>
    <t>扣缴企业所得税报告</t>
  </si>
  <si>
    <t>车辆购置税退税</t>
  </si>
  <si>
    <t>出口货物转内销证明开具</t>
  </si>
  <si>
    <t>单位社会保险费申报</t>
  </si>
  <si>
    <t>自主申报缴纳社会保险费的单位缴费人</t>
  </si>
  <si>
    <t>第三方涉税保密信息查询</t>
  </si>
  <si>
    <t>跨境应税行为免征增值税报告</t>
  </si>
  <si>
    <t>车辆购置税申报</t>
  </si>
  <si>
    <t>出口退（免）税凭证无相关电子信息申报</t>
  </si>
  <si>
    <t>出口退(免)税凭证无相关电子信息申报</t>
  </si>
  <si>
    <t>对纳税人延期申报的核准</t>
  </si>
  <si>
    <t>跨区域涉税事项报验</t>
  </si>
  <si>
    <t>个人所得税分期缴纳报告</t>
  </si>
  <si>
    <t>办理转增股本分期纳税的企业</t>
  </si>
  <si>
    <t>涉税专业服务年度报告报送</t>
  </si>
  <si>
    <t>清算后尾盘销售土地增值税申报</t>
  </si>
  <si>
    <t>房地产项目尾盘销售土地增值税申报</t>
  </si>
  <si>
    <t>建立年金计划以及年金方案、受托人、托管人发生变化的企事业单位</t>
  </si>
  <si>
    <t>同期资料报告</t>
  </si>
  <si>
    <t>委托代征报告</t>
  </si>
  <si>
    <t>纳税信用补评</t>
  </si>
  <si>
    <t>非居民企业企业所得税年度申报</t>
  </si>
  <si>
    <t>二手房交易涉税（卖方）</t>
  </si>
  <si>
    <t>纳税信用复核</t>
  </si>
  <si>
    <t>营利法人,特别法人</t>
  </si>
  <si>
    <t>纳税人（扣缴义务人）身份信息报告</t>
  </si>
  <si>
    <t>纳税人(扣缴义务人)身份信息报告</t>
  </si>
  <si>
    <t>执行民间非营利组织会计制度的纳税人</t>
  </si>
  <si>
    <t>单一投资基金核算的合伙制创业投资企业个人所得税扣缴申报</t>
  </si>
  <si>
    <t>面对面咨询</t>
  </si>
  <si>
    <t>农产品增值税进项税额扣除标准备案</t>
  </si>
  <si>
    <t>准予免税购进出口卷烟证明开具</t>
  </si>
  <si>
    <t>申报错误更正</t>
  </si>
  <si>
    <t>财产和行为税合并纳税申报</t>
  </si>
  <si>
    <t>企业所得税汇总纳税信息报告（非居民企业）</t>
  </si>
  <si>
    <t>个人所得税抵扣情况报告（合伙创投企业个人合伙人）</t>
  </si>
  <si>
    <t>增值税税控系统专用设备变更发行</t>
  </si>
  <si>
    <t>企业纳税缴税情况信息核查</t>
  </si>
  <si>
    <t>居民个人取得综合所得个人所得税预扣预缴申报</t>
  </si>
  <si>
    <t>开具个人所得税纳税记录</t>
  </si>
  <si>
    <t>复业登记</t>
  </si>
  <si>
    <t>对纳税人变更纳税定额的核准</t>
  </si>
  <si>
    <t>社会公众涉税公开信息查询</t>
  </si>
  <si>
    <t>发票领用</t>
  </si>
  <si>
    <t>税务注销</t>
  </si>
  <si>
    <t>非税收入通用申报</t>
  </si>
  <si>
    <t>逾期增值税抵扣凭证抵扣申请</t>
  </si>
  <si>
    <t>定期定额户简易申报</t>
  </si>
  <si>
    <t>经税务机关认定为重点税源企业数据采集，需每年定期报送企业集团及其成员单位税收调查数据的企业</t>
  </si>
  <si>
    <t>购进自用货物免退税申报</t>
  </si>
  <si>
    <t>自主申报缴纳工程项目工伤保险费的单位缴费人</t>
  </si>
  <si>
    <t>出口货物劳务专用税收票证开具</t>
  </si>
  <si>
    <t>开具《出口货物完税分割单》</t>
  </si>
  <si>
    <t>非居民个人所得税自行申报</t>
  </si>
  <si>
    <t>入库减免退抵税</t>
  </si>
  <si>
    <t>开具无欠税证明</t>
  </si>
  <si>
    <t>城乡居民社会保险费申报</t>
  </si>
  <si>
    <t>集中代收城乡居民社会保险费的学校、村居民委员会等代办人员</t>
  </si>
  <si>
    <t>土地增值税预征申报</t>
  </si>
  <si>
    <t>车船税申报</t>
  </si>
  <si>
    <t>停业登记</t>
  </si>
  <si>
    <t>增值税期末留抵税额退税</t>
  </si>
  <si>
    <t>发票缴销</t>
  </si>
  <si>
    <t>注销税务登记（适用于“一照一码”“两证整合”以外的纳税人）</t>
  </si>
  <si>
    <t>注销税务登记(适用于“一照一码”“两证整合”以外的纳税人)</t>
  </si>
  <si>
    <t>灵活就业人员社会保险费申报</t>
  </si>
  <si>
    <t>依据社保经办机构核定应缴费额缴纳社会保险费的灵活就业人员</t>
  </si>
  <si>
    <t>边贸代理出口备案</t>
  </si>
  <si>
    <t>红字增值税专用发票开具申请</t>
  </si>
  <si>
    <t>作废开具红字发票信息表</t>
  </si>
  <si>
    <t>增值税税控系统专用设备初始发行</t>
  </si>
  <si>
    <t>委托出口货物证明开具</t>
  </si>
  <si>
    <t>出口货物劳务免抵退税申报</t>
  </si>
  <si>
    <t>经营所得个人所得税年度申报</t>
  </si>
  <si>
    <t>房产交易申报</t>
  </si>
  <si>
    <t>非居民纳税人申报享受协定待遇</t>
  </si>
  <si>
    <t>自主申报缴纳社会保险费的灵活就业人员</t>
  </si>
  <si>
    <t>集团公司成员企业备案</t>
  </si>
  <si>
    <t>出口货物劳务免退税申报</t>
  </si>
  <si>
    <t>油价调控风险准备金申报</t>
  </si>
  <si>
    <t>执行政府会计准则制度的纳税人</t>
  </si>
  <si>
    <t>印花税票代售报告</t>
  </si>
  <si>
    <t>代开增值税专用发票</t>
  </si>
  <si>
    <t>申请代开增值税专用发票的其他纳税人</t>
  </si>
  <si>
    <t>一照一码户清税申报</t>
  </si>
  <si>
    <t>文化事业建设费扣缴义务人</t>
  </si>
  <si>
    <t>依据社保经办机构核定应缴费额缴纳社会保险费的单位缴费人</t>
  </si>
  <si>
    <t>经税务机关认定为企业集团需每年定期报送企业集团及其成员单位税收调查数据的企业</t>
  </si>
  <si>
    <t>定期定额户自行申报</t>
  </si>
  <si>
    <t>科技成果转化暂不征收个人所得税备案</t>
  </si>
  <si>
    <t>来料加工免税证明及核销办理</t>
  </si>
  <si>
    <t>来料加工免税核销办理</t>
  </si>
  <si>
    <t>居民个人取得分类所得个人所得税代扣代缴申报</t>
  </si>
  <si>
    <t>增值税零税率应税服务免抵退税申报</t>
  </si>
  <si>
    <t>经税务机关认定为税收调查数据采集，需每年定期报送企业税收调查数据的企业</t>
  </si>
  <si>
    <t>代理出口货物证明开具</t>
  </si>
  <si>
    <t>执行工会会计制度的纳税人</t>
  </si>
  <si>
    <t>涉税专业服务机构（人员）基本信息报送</t>
  </si>
  <si>
    <t>涉税专业服务机构(人员)基本信息报送</t>
  </si>
  <si>
    <t>作废出口退（免）税证明</t>
  </si>
  <si>
    <t>作废出口退(免)税证明</t>
  </si>
  <si>
    <t>居民分类所得个人所得税自行申报</t>
  </si>
  <si>
    <t>居民其他分类所得个人所得税自行申报</t>
  </si>
  <si>
    <t>执行村集体经济组织会计制度的纳税人</t>
  </si>
  <si>
    <t>跨区域涉税事项报告</t>
  </si>
  <si>
    <t>两证整合个体工商户清税申报</t>
  </si>
  <si>
    <t>服务贸易等项目对外支付税务备案</t>
  </si>
  <si>
    <t>涉税专业服务协议要素信息报送</t>
  </si>
  <si>
    <t>开具税收完税证明</t>
  </si>
  <si>
    <t>软件和集成电路产业企业所得税优惠事项资料报告</t>
  </si>
  <si>
    <t>误收多缴退抵税</t>
  </si>
  <si>
    <t>软件产品增值税即征即退进项分摊方式资料报送与信息报告</t>
  </si>
  <si>
    <t>房产税申报</t>
  </si>
  <si>
    <t>增值税零税率应税服务免退税申报</t>
  </si>
  <si>
    <t>自行向税务机关申报的城乡居民</t>
  </si>
  <si>
    <t>废弃电器电子产品处理基金申报</t>
  </si>
  <si>
    <t>选择按小规模纳税人纳税的情况说明</t>
  </si>
  <si>
    <t>存款账户账号报告</t>
  </si>
  <si>
    <t>综合税源信息报告（从事房地产开发纳税人）</t>
  </si>
  <si>
    <t>按照会计准则、会计制度等要求编制合并财务报表的全国千户集团总部</t>
  </si>
  <si>
    <t>发票真伪鉴定</t>
  </si>
  <si>
    <t>自然人自主报告身份信息</t>
  </si>
  <si>
    <t>以非货币性资产投资选择分期纳税的纳税人</t>
  </si>
  <si>
    <t>发票验（交）旧</t>
  </si>
  <si>
    <t>纳税人合并分立情况报告</t>
  </si>
  <si>
    <t>综合税源信息报告（城镇土地使用税纳税人）</t>
  </si>
  <si>
    <t>印制有本单位名称发票</t>
  </si>
  <si>
    <t>出口卷烟已免税证明开具</t>
  </si>
  <si>
    <t>财务会计制度及核算软件备案报告</t>
  </si>
  <si>
    <t>开具、转开《税收缴款书(出口货物劳务专用)》</t>
  </si>
  <si>
    <t>关联业务往来年度报告申报</t>
  </si>
  <si>
    <t>核定征收企业所得税重大变化报告</t>
  </si>
  <si>
    <t>增值税适用加计抵减政策声明</t>
  </si>
  <si>
    <t>增值税适用加计抵减政策声明（符合条件的生产、生活性服务业纳税人）</t>
  </si>
  <si>
    <t>企业存量房涉税(买方)</t>
  </si>
  <si>
    <t>居民企业（核定征收）企业所得税月（季）度申报</t>
  </si>
  <si>
    <t>居民企业(核定征收)企业所得税月(季)度申报</t>
  </si>
  <si>
    <t>其他代扣代缴、代收代缴申报</t>
  </si>
  <si>
    <t>申报享受税收减免</t>
  </si>
  <si>
    <t>扣缴义务人报告自然人身份信息</t>
  </si>
  <si>
    <t>发票遗失、损毁报告</t>
  </si>
  <si>
    <t>城镇土地使用税申报</t>
  </si>
  <si>
    <t>执行农民专业合作社财务会计制度的纳税人</t>
  </si>
  <si>
    <t>境外注册中资控股企业居民身份认定申请</t>
  </si>
  <si>
    <t>企业存量房涉税（卖方）</t>
  </si>
  <si>
    <t>增值税一般纳税人登记</t>
  </si>
  <si>
    <t>增值税小规模纳税人申报</t>
  </si>
  <si>
    <t>转开印花税票销售凭证</t>
  </si>
  <si>
    <t>土地增值税清算申报</t>
  </si>
  <si>
    <t>航空运输企业年度清算申报</t>
  </si>
  <si>
    <t>代开发票作废</t>
  </si>
  <si>
    <t>限售股转让所得扣缴个人所得税申报</t>
  </si>
  <si>
    <t>清算企业所得税申报</t>
  </si>
  <si>
    <t>依据社保经办机构核定应缴费额缴纳社会保险费的城乡居民</t>
  </si>
  <si>
    <t>来料加工免税证明办理</t>
  </si>
  <si>
    <t>石脑油、燃料油消费税退税</t>
  </si>
  <si>
    <t>代理进口货物证明开具</t>
  </si>
  <si>
    <t>纳税信用修复</t>
  </si>
  <si>
    <t>欠税人处置不动产或大额资产报告</t>
  </si>
  <si>
    <t>中国居民（国民）申请启动税务相互协商程序</t>
  </si>
  <si>
    <t>中国居民(国民)申请启动税务相互协商程序</t>
  </si>
  <si>
    <t>居民企业（核定征收）企业所得税年度申报</t>
  </si>
  <si>
    <t>居民企业(核定征收)企业所得税年度申报</t>
  </si>
  <si>
    <t>汇算清缴结算多缴退抵税</t>
  </si>
  <si>
    <t>两证整合个体工商户信息变更</t>
  </si>
  <si>
    <t>涉税专业服务机构（人员）信用复核</t>
  </si>
  <si>
    <t>涉税专业服务机构(人员)信用复核</t>
  </si>
  <si>
    <t>增值税适用加计抵减政策声明（符合条件的生活性服务业纳税人）</t>
  </si>
  <si>
    <t>代开增值税专用发票的货物运输业小规模纳税人</t>
  </si>
  <si>
    <t>执行小企业会计准则的纳税人</t>
  </si>
  <si>
    <t>代开增值税普通发票</t>
  </si>
  <si>
    <t>办理股权奖励分期纳税的企业</t>
  </si>
  <si>
    <t>补办出口退（免）税证明</t>
  </si>
  <si>
    <t>补办出口退(免)税证明</t>
  </si>
  <si>
    <t>未按期申报抵扣增值税扣税凭证抵扣申请</t>
  </si>
  <si>
    <t>存根联数据采集</t>
  </si>
  <si>
    <t>出口已使用过的设备免退税申报</t>
  </si>
  <si>
    <t>货物运输业小规模纳税人异地代开增值税专用发票备案</t>
  </si>
  <si>
    <t>非居民企业企业所得税预缴申报</t>
  </si>
  <si>
    <t>扣缴储蓄存款利息所得个人所得税申报</t>
  </si>
  <si>
    <t>消费税申报</t>
  </si>
  <si>
    <t>实施符合条件的股权激励，个人选择递延纳税的非上市公司</t>
  </si>
  <si>
    <t>执行企业会计准则的纳税人</t>
  </si>
  <si>
    <t>石油特别收益金申报</t>
  </si>
  <si>
    <t>原油天然气增值税申报</t>
  </si>
  <si>
    <t>电话咨询</t>
  </si>
  <si>
    <t>境内机构和个人发包工程作业或劳务项目备案</t>
  </si>
  <si>
    <t>开采以原矿、精矿为征税对象的应税产品的纳税人</t>
  </si>
  <si>
    <t>纳税人涉税信息查询</t>
  </si>
  <si>
    <t>税收减免备案</t>
  </si>
  <si>
    <t>中标证明通知书开具</t>
  </si>
  <si>
    <t>查账征收的纳税人</t>
  </si>
  <si>
    <t>税务证件增补发</t>
  </si>
  <si>
    <t>增值税预缴申报</t>
  </si>
  <si>
    <t>代扣代缴证券交易印花税申报</t>
  </si>
  <si>
    <t>中国税收居民身份证明的开具</t>
  </si>
  <si>
    <t>耕地占用税申报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</si>
</sst>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6"/>
      <color theme="1"/>
      <name val="方正小标宋简体"/>
      <charset val="134"/>
    </font>
    <font>
      <sz val="11"/>
      <name val="黑体"/>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3" borderId="6" applyNumberFormat="0" applyAlignment="0" applyProtection="0">
      <alignment vertical="center"/>
    </xf>
    <xf numFmtId="0" fontId="13" fillId="4" borderId="7" applyNumberFormat="0" applyAlignment="0" applyProtection="0">
      <alignment vertical="center"/>
    </xf>
    <xf numFmtId="0" fontId="14" fillId="4" borderId="6" applyNumberFormat="0" applyAlignment="0" applyProtection="0">
      <alignment vertical="center"/>
    </xf>
    <xf numFmtId="0" fontId="15" fillId="5"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7">
    <xf numFmtId="0" fontId="0" fillId="0" borderId="0" xfId="0">
      <alignment vertical="center"/>
    </xf>
    <xf numFmtId="0" fontId="0" fillId="0" borderId="0" xfId="0" applyAlignment="1">
      <alignment horizontal="left" vertical="center"/>
    </xf>
    <xf numFmtId="0" fontId="1" fillId="0" borderId="0" xfId="0" applyFont="1" applyAlignment="1">
      <alignment horizontal="center" vertical="center"/>
    </xf>
    <xf numFmtId="0" fontId="0" fillId="0" borderId="0" xfId="0" applyAlignment="1">
      <alignment horizontal="center" vertical="center"/>
    </xf>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9" defaultPivotStyle="PivotStyleLight16"/>
  <colors>
    <mruColors>
      <color rgb="00CFE2B6"/>
      <color rgb="00C8DCEE"/>
      <color rgb="00FFFFFF"/>
      <color rgb="00C6E2F0"/>
      <color rgb="00C4E0F2"/>
      <color rgb="00C4E6F2"/>
      <color rgb="00D3E5F9"/>
      <color rgb="00D9F5DC"/>
      <color rgb="00C0E9AF"/>
      <color rgb="00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383"/>
  <sheetViews>
    <sheetView tabSelected="1" view="pageBreakPreview" zoomScaleNormal="115" workbookViewId="0">
      <pane ySplit="2" topLeftCell="A881" activePane="bottomLeft" state="frozen"/>
      <selection/>
      <selection pane="bottomLeft" activeCell="D881" sqref="D881"/>
    </sheetView>
  </sheetViews>
  <sheetFormatPr defaultColWidth="9" defaultRowHeight="13.5" outlineLevelCol="4"/>
  <cols>
    <col min="1" max="1" width="5.375" customWidth="1"/>
    <col min="2" max="2" width="18.625" customWidth="1"/>
    <col min="3" max="3" width="41.625" style="1" customWidth="1"/>
    <col min="4" max="4" width="42.625" style="1" customWidth="1"/>
    <col min="5" max="5" width="44.625" customWidth="1"/>
    <col min="6" max="6" width="20.2166666666667" customWidth="1"/>
  </cols>
  <sheetData>
    <row r="1" ht="35" customHeight="1" spans="1:5">
      <c r="A1" s="2" t="s">
        <v>0</v>
      </c>
      <c r="B1" s="3"/>
      <c r="E1" s="3"/>
    </row>
    <row r="2" spans="1:5">
      <c r="A2" s="4" t="s">
        <v>1</v>
      </c>
      <c r="B2" s="4" t="s">
        <v>2</v>
      </c>
      <c r="C2" s="4" t="s">
        <v>3</v>
      </c>
      <c r="D2" s="4" t="s">
        <v>4</v>
      </c>
      <c r="E2" s="4" t="s">
        <v>5</v>
      </c>
    </row>
    <row r="3" spans="1:5">
      <c r="A3" s="5">
        <f>ROW()-2</f>
        <v>1</v>
      </c>
      <c r="B3" s="5" t="s">
        <v>6</v>
      </c>
      <c r="C3" s="6" t="s">
        <v>7</v>
      </c>
      <c r="D3" s="6" t="s">
        <v>8</v>
      </c>
      <c r="E3" s="5" t="s">
        <v>9</v>
      </c>
    </row>
    <row r="4" ht="27" spans="1:5">
      <c r="A4" s="5">
        <f t="shared" ref="A4:A67" si="0">ROW()-2</f>
        <v>2</v>
      </c>
      <c r="B4" s="5" t="s">
        <v>6</v>
      </c>
      <c r="C4" s="6" t="s">
        <v>7</v>
      </c>
      <c r="D4" s="6" t="s">
        <v>10</v>
      </c>
      <c r="E4" s="5" t="s">
        <v>11</v>
      </c>
    </row>
    <row r="5" ht="27" spans="1:5">
      <c r="A5" s="5">
        <f t="shared" si="0"/>
        <v>3</v>
      </c>
      <c r="B5" s="5" t="s">
        <v>6</v>
      </c>
      <c r="C5" s="6" t="s">
        <v>7</v>
      </c>
      <c r="D5" s="6" t="s">
        <v>12</v>
      </c>
      <c r="E5" s="5" t="s">
        <v>9</v>
      </c>
    </row>
    <row r="6" spans="1:5">
      <c r="A6" s="5">
        <f t="shared" si="0"/>
        <v>4</v>
      </c>
      <c r="B6" s="5" t="s">
        <v>6</v>
      </c>
      <c r="C6" s="6" t="s">
        <v>7</v>
      </c>
      <c r="D6" s="6" t="s">
        <v>13</v>
      </c>
      <c r="E6" s="5" t="s">
        <v>14</v>
      </c>
    </row>
    <row r="7" spans="1:5">
      <c r="A7" s="5">
        <f t="shared" si="0"/>
        <v>5</v>
      </c>
      <c r="B7" s="5" t="s">
        <v>6</v>
      </c>
      <c r="C7" s="6" t="s">
        <v>7</v>
      </c>
      <c r="D7" s="6" t="s">
        <v>15</v>
      </c>
      <c r="E7" s="5" t="s">
        <v>9</v>
      </c>
    </row>
    <row r="8" spans="1:5">
      <c r="A8" s="5">
        <f t="shared" si="0"/>
        <v>6</v>
      </c>
      <c r="B8" s="5" t="s">
        <v>6</v>
      </c>
      <c r="C8" s="6" t="s">
        <v>16</v>
      </c>
      <c r="D8" s="6" t="s">
        <v>17</v>
      </c>
      <c r="E8" s="5" t="s">
        <v>14</v>
      </c>
    </row>
    <row r="9" spans="1:5">
      <c r="A9" s="5">
        <f t="shared" si="0"/>
        <v>7</v>
      </c>
      <c r="B9" s="5" t="s">
        <v>6</v>
      </c>
      <c r="C9" s="6" t="s">
        <v>7</v>
      </c>
      <c r="D9" s="6" t="s">
        <v>18</v>
      </c>
      <c r="E9" s="5" t="s">
        <v>14</v>
      </c>
    </row>
    <row r="10" ht="27" spans="1:5">
      <c r="A10" s="5">
        <f t="shared" si="0"/>
        <v>8</v>
      </c>
      <c r="B10" s="5" t="s">
        <v>6</v>
      </c>
      <c r="C10" s="6" t="s">
        <v>7</v>
      </c>
      <c r="D10" s="6" t="s">
        <v>19</v>
      </c>
      <c r="E10" s="5" t="s">
        <v>14</v>
      </c>
    </row>
    <row r="11" ht="27" spans="1:5">
      <c r="A11" s="5">
        <f t="shared" si="0"/>
        <v>9</v>
      </c>
      <c r="B11" s="5" t="s">
        <v>6</v>
      </c>
      <c r="C11" s="6" t="s">
        <v>7</v>
      </c>
      <c r="D11" s="6" t="s">
        <v>20</v>
      </c>
      <c r="E11" s="5" t="s">
        <v>14</v>
      </c>
    </row>
    <row r="12" spans="1:5">
      <c r="A12" s="5">
        <f t="shared" si="0"/>
        <v>10</v>
      </c>
      <c r="B12" s="5" t="s">
        <v>6</v>
      </c>
      <c r="C12" s="6" t="s">
        <v>7</v>
      </c>
      <c r="D12" s="6" t="s">
        <v>21</v>
      </c>
      <c r="E12" s="5" t="s">
        <v>14</v>
      </c>
    </row>
    <row r="13" spans="1:5">
      <c r="A13" s="5">
        <f t="shared" si="0"/>
        <v>11</v>
      </c>
      <c r="B13" s="5" t="s">
        <v>6</v>
      </c>
      <c r="C13" s="6" t="s">
        <v>7</v>
      </c>
      <c r="D13" s="6" t="s">
        <v>22</v>
      </c>
      <c r="E13" s="5" t="s">
        <v>14</v>
      </c>
    </row>
    <row r="14" ht="27" spans="1:5">
      <c r="A14" s="5">
        <f t="shared" si="0"/>
        <v>12</v>
      </c>
      <c r="B14" s="5" t="s">
        <v>6</v>
      </c>
      <c r="C14" s="6" t="s">
        <v>7</v>
      </c>
      <c r="D14" s="6" t="s">
        <v>23</v>
      </c>
      <c r="E14" s="5" t="s">
        <v>11</v>
      </c>
    </row>
    <row r="15" spans="1:5">
      <c r="A15" s="5">
        <f t="shared" si="0"/>
        <v>13</v>
      </c>
      <c r="B15" s="5" t="s">
        <v>6</v>
      </c>
      <c r="C15" s="6" t="s">
        <v>7</v>
      </c>
      <c r="D15" s="6" t="s">
        <v>24</v>
      </c>
      <c r="E15" s="5" t="s">
        <v>14</v>
      </c>
    </row>
    <row r="16" ht="27" spans="1:5">
      <c r="A16" s="5">
        <f t="shared" si="0"/>
        <v>14</v>
      </c>
      <c r="B16" s="5" t="s">
        <v>6</v>
      </c>
      <c r="C16" s="6" t="s">
        <v>7</v>
      </c>
      <c r="D16" s="6" t="s">
        <v>25</v>
      </c>
      <c r="E16" s="5" t="s">
        <v>14</v>
      </c>
    </row>
    <row r="17" ht="27" spans="1:5">
      <c r="A17" s="5">
        <f t="shared" si="0"/>
        <v>15</v>
      </c>
      <c r="B17" s="5" t="s">
        <v>6</v>
      </c>
      <c r="C17" s="6" t="s">
        <v>7</v>
      </c>
      <c r="D17" s="6" t="s">
        <v>26</v>
      </c>
      <c r="E17" s="5" t="s">
        <v>9</v>
      </c>
    </row>
    <row r="18" spans="1:5">
      <c r="A18" s="5">
        <f t="shared" si="0"/>
        <v>16</v>
      </c>
      <c r="B18" s="5" t="s">
        <v>6</v>
      </c>
      <c r="C18" s="6" t="s">
        <v>7</v>
      </c>
      <c r="D18" s="6" t="s">
        <v>27</v>
      </c>
      <c r="E18" s="5" t="s">
        <v>14</v>
      </c>
    </row>
    <row r="19" ht="27" spans="1:5">
      <c r="A19" s="5">
        <f t="shared" si="0"/>
        <v>17</v>
      </c>
      <c r="B19" s="5" t="s">
        <v>6</v>
      </c>
      <c r="C19" s="6" t="s">
        <v>7</v>
      </c>
      <c r="D19" s="6" t="s">
        <v>28</v>
      </c>
      <c r="E19" s="5" t="s">
        <v>11</v>
      </c>
    </row>
    <row r="20" ht="27" spans="1:5">
      <c r="A20" s="5">
        <f t="shared" si="0"/>
        <v>18</v>
      </c>
      <c r="B20" s="5" t="s">
        <v>6</v>
      </c>
      <c r="C20" s="6" t="s">
        <v>7</v>
      </c>
      <c r="D20" s="6" t="s">
        <v>29</v>
      </c>
      <c r="E20" s="5" t="s">
        <v>11</v>
      </c>
    </row>
    <row r="21" ht="27" spans="1:5">
      <c r="A21" s="5">
        <f t="shared" si="0"/>
        <v>19</v>
      </c>
      <c r="B21" s="5" t="s">
        <v>6</v>
      </c>
      <c r="C21" s="6" t="s">
        <v>7</v>
      </c>
      <c r="D21" s="6" t="s">
        <v>30</v>
      </c>
      <c r="E21" s="5" t="s">
        <v>11</v>
      </c>
    </row>
    <row r="22" spans="1:5">
      <c r="A22" s="5">
        <f t="shared" si="0"/>
        <v>20</v>
      </c>
      <c r="B22" s="5" t="s">
        <v>6</v>
      </c>
      <c r="C22" s="6" t="s">
        <v>7</v>
      </c>
      <c r="D22" s="6" t="s">
        <v>31</v>
      </c>
      <c r="E22" s="5" t="s">
        <v>14</v>
      </c>
    </row>
    <row r="23" ht="27" spans="1:5">
      <c r="A23" s="5">
        <f t="shared" si="0"/>
        <v>21</v>
      </c>
      <c r="B23" s="5" t="s">
        <v>6</v>
      </c>
      <c r="C23" s="6" t="s">
        <v>7</v>
      </c>
      <c r="D23" s="6" t="s">
        <v>32</v>
      </c>
      <c r="E23" s="5" t="s">
        <v>9</v>
      </c>
    </row>
    <row r="24" spans="1:5">
      <c r="A24" s="5">
        <f t="shared" si="0"/>
        <v>22</v>
      </c>
      <c r="B24" s="5" t="s">
        <v>6</v>
      </c>
      <c r="C24" s="6" t="s">
        <v>7</v>
      </c>
      <c r="D24" s="6" t="s">
        <v>33</v>
      </c>
      <c r="E24" s="5" t="s">
        <v>14</v>
      </c>
    </row>
    <row r="25" ht="27" spans="1:5">
      <c r="A25" s="5">
        <f t="shared" si="0"/>
        <v>23</v>
      </c>
      <c r="B25" s="5" t="s">
        <v>6</v>
      </c>
      <c r="C25" s="6" t="s">
        <v>7</v>
      </c>
      <c r="D25" s="6" t="s">
        <v>34</v>
      </c>
      <c r="E25" s="5" t="s">
        <v>9</v>
      </c>
    </row>
    <row r="26" ht="27" spans="1:5">
      <c r="A26" s="5">
        <f t="shared" si="0"/>
        <v>24</v>
      </c>
      <c r="B26" s="5" t="s">
        <v>6</v>
      </c>
      <c r="C26" s="6" t="s">
        <v>7</v>
      </c>
      <c r="D26" s="6" t="s">
        <v>35</v>
      </c>
      <c r="E26" s="5" t="s">
        <v>9</v>
      </c>
    </row>
    <row r="27" ht="27" spans="1:5">
      <c r="A27" s="5">
        <f t="shared" si="0"/>
        <v>25</v>
      </c>
      <c r="B27" s="5" t="s">
        <v>6</v>
      </c>
      <c r="C27" s="6" t="s">
        <v>7</v>
      </c>
      <c r="D27" s="6" t="s">
        <v>36</v>
      </c>
      <c r="E27" s="5" t="s">
        <v>14</v>
      </c>
    </row>
    <row r="28" spans="1:5">
      <c r="A28" s="5">
        <f t="shared" si="0"/>
        <v>26</v>
      </c>
      <c r="B28" s="5" t="s">
        <v>6</v>
      </c>
      <c r="C28" s="6" t="s">
        <v>7</v>
      </c>
      <c r="D28" s="6" t="s">
        <v>37</v>
      </c>
      <c r="E28" s="5" t="s">
        <v>14</v>
      </c>
    </row>
    <row r="29" ht="27" spans="1:5">
      <c r="A29" s="5">
        <f t="shared" si="0"/>
        <v>27</v>
      </c>
      <c r="B29" s="5" t="s">
        <v>6</v>
      </c>
      <c r="C29" s="6" t="s">
        <v>7</v>
      </c>
      <c r="D29" s="6" t="s">
        <v>38</v>
      </c>
      <c r="E29" s="5" t="s">
        <v>11</v>
      </c>
    </row>
    <row r="30" spans="1:5">
      <c r="A30" s="5">
        <f t="shared" si="0"/>
        <v>28</v>
      </c>
      <c r="B30" s="5" t="s">
        <v>6</v>
      </c>
      <c r="C30" s="6" t="s">
        <v>7</v>
      </c>
      <c r="D30" s="6" t="s">
        <v>39</v>
      </c>
      <c r="E30" s="5" t="s">
        <v>9</v>
      </c>
    </row>
    <row r="31" spans="1:5">
      <c r="A31" s="5">
        <f t="shared" si="0"/>
        <v>29</v>
      </c>
      <c r="B31" s="5" t="s">
        <v>40</v>
      </c>
      <c r="C31" s="6" t="s">
        <v>41</v>
      </c>
      <c r="D31" s="6" t="s">
        <v>41</v>
      </c>
      <c r="E31" s="5" t="s">
        <v>9</v>
      </c>
    </row>
    <row r="32" ht="27" spans="1:5">
      <c r="A32" s="5">
        <f t="shared" si="0"/>
        <v>30</v>
      </c>
      <c r="B32" s="5" t="s">
        <v>40</v>
      </c>
      <c r="C32" s="6" t="s">
        <v>42</v>
      </c>
      <c r="D32" s="6" t="s">
        <v>42</v>
      </c>
      <c r="E32" s="5" t="s">
        <v>9</v>
      </c>
    </row>
    <row r="33" spans="1:5">
      <c r="A33" s="5">
        <f t="shared" si="0"/>
        <v>31</v>
      </c>
      <c r="B33" s="5" t="s">
        <v>40</v>
      </c>
      <c r="C33" s="6" t="s">
        <v>43</v>
      </c>
      <c r="D33" s="6" t="s">
        <v>43</v>
      </c>
      <c r="E33" s="5" t="s">
        <v>9</v>
      </c>
    </row>
    <row r="34" spans="1:5">
      <c r="A34" s="5">
        <f t="shared" si="0"/>
        <v>32</v>
      </c>
      <c r="B34" s="5" t="s">
        <v>40</v>
      </c>
      <c r="C34" s="6" t="s">
        <v>44</v>
      </c>
      <c r="D34" s="6" t="s">
        <v>44</v>
      </c>
      <c r="E34" s="5" t="s">
        <v>9</v>
      </c>
    </row>
    <row r="35" spans="1:5">
      <c r="A35" s="5">
        <f t="shared" si="0"/>
        <v>33</v>
      </c>
      <c r="B35" s="5" t="s">
        <v>40</v>
      </c>
      <c r="C35" s="6" t="s">
        <v>45</v>
      </c>
      <c r="D35" s="6" t="s">
        <v>45</v>
      </c>
      <c r="E35" s="5" t="s">
        <v>9</v>
      </c>
    </row>
    <row r="36" spans="1:5">
      <c r="A36" s="5">
        <f t="shared" si="0"/>
        <v>34</v>
      </c>
      <c r="B36" s="5" t="s">
        <v>40</v>
      </c>
      <c r="C36" s="6" t="s">
        <v>46</v>
      </c>
      <c r="D36" s="6" t="s">
        <v>46</v>
      </c>
      <c r="E36" s="5" t="s">
        <v>9</v>
      </c>
    </row>
    <row r="37" spans="1:5">
      <c r="A37" s="5">
        <f t="shared" si="0"/>
        <v>35</v>
      </c>
      <c r="B37" s="5" t="s">
        <v>40</v>
      </c>
      <c r="C37" s="6" t="s">
        <v>47</v>
      </c>
      <c r="D37" s="6" t="s">
        <v>47</v>
      </c>
      <c r="E37" s="5" t="s">
        <v>9</v>
      </c>
    </row>
    <row r="38" spans="1:5">
      <c r="A38" s="5">
        <f t="shared" si="0"/>
        <v>36</v>
      </c>
      <c r="B38" s="5" t="s">
        <v>40</v>
      </c>
      <c r="C38" s="6" t="s">
        <v>48</v>
      </c>
      <c r="D38" s="6" t="s">
        <v>48</v>
      </c>
      <c r="E38" s="5" t="s">
        <v>9</v>
      </c>
    </row>
    <row r="39" ht="27" spans="1:5">
      <c r="A39" s="5">
        <f t="shared" si="0"/>
        <v>37</v>
      </c>
      <c r="B39" s="5" t="s">
        <v>40</v>
      </c>
      <c r="C39" s="6" t="s">
        <v>49</v>
      </c>
      <c r="D39" s="6" t="s">
        <v>49</v>
      </c>
      <c r="E39" s="5" t="s">
        <v>9</v>
      </c>
    </row>
    <row r="40" ht="27" spans="1:5">
      <c r="A40" s="5">
        <f t="shared" si="0"/>
        <v>38</v>
      </c>
      <c r="B40" s="5" t="s">
        <v>40</v>
      </c>
      <c r="C40" s="6" t="s">
        <v>50</v>
      </c>
      <c r="D40" s="6" t="s">
        <v>50</v>
      </c>
      <c r="E40" s="5" t="s">
        <v>9</v>
      </c>
    </row>
    <row r="41" spans="1:5">
      <c r="A41" s="5">
        <f t="shared" si="0"/>
        <v>39</v>
      </c>
      <c r="B41" s="5" t="s">
        <v>40</v>
      </c>
      <c r="C41" s="6" t="s">
        <v>51</v>
      </c>
      <c r="D41" s="6" t="s">
        <v>51</v>
      </c>
      <c r="E41" s="5" t="s">
        <v>9</v>
      </c>
    </row>
    <row r="42" spans="1:5">
      <c r="A42" s="5">
        <f t="shared" si="0"/>
        <v>40</v>
      </c>
      <c r="B42" s="5" t="s">
        <v>40</v>
      </c>
      <c r="C42" s="6" t="s">
        <v>52</v>
      </c>
      <c r="D42" s="6" t="s">
        <v>53</v>
      </c>
      <c r="E42" s="5" t="s">
        <v>9</v>
      </c>
    </row>
    <row r="43" ht="27" spans="1:5">
      <c r="A43" s="5">
        <f t="shared" si="0"/>
        <v>41</v>
      </c>
      <c r="B43" s="5" t="s">
        <v>40</v>
      </c>
      <c r="C43" s="6" t="s">
        <v>54</v>
      </c>
      <c r="D43" s="6" t="s">
        <v>55</v>
      </c>
      <c r="E43" s="5" t="s">
        <v>11</v>
      </c>
    </row>
    <row r="44" spans="1:5">
      <c r="A44" s="5">
        <f t="shared" si="0"/>
        <v>42</v>
      </c>
      <c r="B44" s="5" t="s">
        <v>40</v>
      </c>
      <c r="C44" s="6" t="s">
        <v>56</v>
      </c>
      <c r="D44" s="6" t="s">
        <v>56</v>
      </c>
      <c r="E44" s="5" t="s">
        <v>9</v>
      </c>
    </row>
    <row r="45" ht="40.5" spans="1:5">
      <c r="A45" s="5">
        <f t="shared" si="0"/>
        <v>43</v>
      </c>
      <c r="B45" s="5" t="s">
        <v>40</v>
      </c>
      <c r="C45" s="6" t="s">
        <v>57</v>
      </c>
      <c r="D45" s="6" t="s">
        <v>58</v>
      </c>
      <c r="E45" s="5" t="s">
        <v>9</v>
      </c>
    </row>
    <row r="46" spans="1:5">
      <c r="A46" s="5">
        <f t="shared" si="0"/>
        <v>44</v>
      </c>
      <c r="B46" s="5" t="s">
        <v>40</v>
      </c>
      <c r="C46" s="6" t="s">
        <v>59</v>
      </c>
      <c r="D46" s="6" t="s">
        <v>60</v>
      </c>
      <c r="E46" s="5" t="s">
        <v>9</v>
      </c>
    </row>
    <row r="47" spans="1:5">
      <c r="A47" s="5">
        <f t="shared" si="0"/>
        <v>45</v>
      </c>
      <c r="B47" s="5" t="s">
        <v>40</v>
      </c>
      <c r="C47" s="6" t="s">
        <v>61</v>
      </c>
      <c r="D47" s="6" t="s">
        <v>62</v>
      </c>
      <c r="E47" s="5" t="s">
        <v>9</v>
      </c>
    </row>
    <row r="48" spans="1:5">
      <c r="A48" s="5">
        <f t="shared" si="0"/>
        <v>46</v>
      </c>
      <c r="B48" s="5" t="s">
        <v>40</v>
      </c>
      <c r="C48" s="6" t="s">
        <v>63</v>
      </c>
      <c r="D48" s="6" t="s">
        <v>63</v>
      </c>
      <c r="E48" s="5" t="s">
        <v>9</v>
      </c>
    </row>
    <row r="49" ht="27" spans="1:5">
      <c r="A49" s="5">
        <f t="shared" si="0"/>
        <v>47</v>
      </c>
      <c r="B49" s="5" t="s">
        <v>40</v>
      </c>
      <c r="C49" s="6" t="s">
        <v>64</v>
      </c>
      <c r="D49" s="6" t="s">
        <v>65</v>
      </c>
      <c r="E49" s="5" t="s">
        <v>9</v>
      </c>
    </row>
    <row r="50" spans="1:5">
      <c r="A50" s="5">
        <f t="shared" si="0"/>
        <v>48</v>
      </c>
      <c r="B50" s="5" t="s">
        <v>40</v>
      </c>
      <c r="C50" s="6" t="s">
        <v>66</v>
      </c>
      <c r="D50" s="6" t="s">
        <v>66</v>
      </c>
      <c r="E50" s="5" t="s">
        <v>9</v>
      </c>
    </row>
    <row r="51" ht="27" spans="1:5">
      <c r="A51" s="5">
        <f t="shared" si="0"/>
        <v>49</v>
      </c>
      <c r="B51" s="5" t="s">
        <v>40</v>
      </c>
      <c r="C51" s="6" t="s">
        <v>67</v>
      </c>
      <c r="D51" s="6" t="s">
        <v>67</v>
      </c>
      <c r="E51" s="5" t="s">
        <v>9</v>
      </c>
    </row>
    <row r="52" spans="1:5">
      <c r="A52" s="5">
        <f t="shared" si="0"/>
        <v>50</v>
      </c>
      <c r="B52" s="5" t="s">
        <v>40</v>
      </c>
      <c r="C52" s="6" t="s">
        <v>68</v>
      </c>
      <c r="D52" s="6" t="s">
        <v>69</v>
      </c>
      <c r="E52" s="5" t="s">
        <v>9</v>
      </c>
    </row>
    <row r="53" ht="27" spans="1:5">
      <c r="A53" s="5">
        <f t="shared" si="0"/>
        <v>51</v>
      </c>
      <c r="B53" s="5" t="s">
        <v>40</v>
      </c>
      <c r="C53" s="6" t="s">
        <v>70</v>
      </c>
      <c r="D53" s="6" t="s">
        <v>70</v>
      </c>
      <c r="E53" s="5" t="s">
        <v>9</v>
      </c>
    </row>
    <row r="54" spans="1:5">
      <c r="A54" s="5">
        <f t="shared" si="0"/>
        <v>52</v>
      </c>
      <c r="B54" s="5" t="s">
        <v>40</v>
      </c>
      <c r="C54" s="6" t="s">
        <v>71</v>
      </c>
      <c r="D54" s="6" t="s">
        <v>71</v>
      </c>
      <c r="E54" s="5" t="s">
        <v>9</v>
      </c>
    </row>
    <row r="55" ht="54" spans="1:5">
      <c r="A55" s="5">
        <f t="shared" si="0"/>
        <v>53</v>
      </c>
      <c r="B55" s="5" t="s">
        <v>40</v>
      </c>
      <c r="C55" s="6" t="s">
        <v>72</v>
      </c>
      <c r="D55" s="6" t="s">
        <v>73</v>
      </c>
      <c r="E55" s="5" t="s">
        <v>9</v>
      </c>
    </row>
    <row r="56" spans="1:5">
      <c r="A56" s="5">
        <f t="shared" si="0"/>
        <v>54</v>
      </c>
      <c r="B56" s="5" t="s">
        <v>40</v>
      </c>
      <c r="C56" s="6" t="s">
        <v>74</v>
      </c>
      <c r="D56" s="6" t="s">
        <v>75</v>
      </c>
      <c r="E56" s="5" t="s">
        <v>9</v>
      </c>
    </row>
    <row r="57" ht="27" spans="1:5">
      <c r="A57" s="5">
        <f t="shared" si="0"/>
        <v>55</v>
      </c>
      <c r="B57" s="5" t="s">
        <v>40</v>
      </c>
      <c r="C57" s="6" t="s">
        <v>76</v>
      </c>
      <c r="D57" s="6" t="s">
        <v>76</v>
      </c>
      <c r="E57" s="5" t="s">
        <v>9</v>
      </c>
    </row>
    <row r="58" spans="1:5">
      <c r="A58" s="5">
        <f t="shared" si="0"/>
        <v>56</v>
      </c>
      <c r="B58" s="5" t="s">
        <v>40</v>
      </c>
      <c r="C58" s="6" t="s">
        <v>77</v>
      </c>
      <c r="D58" s="6" t="s">
        <v>78</v>
      </c>
      <c r="E58" s="5" t="s">
        <v>9</v>
      </c>
    </row>
    <row r="59" spans="1:5">
      <c r="A59" s="5">
        <f t="shared" si="0"/>
        <v>57</v>
      </c>
      <c r="B59" s="5" t="s">
        <v>40</v>
      </c>
      <c r="C59" s="6" t="s">
        <v>79</v>
      </c>
      <c r="D59" s="6" t="s">
        <v>79</v>
      </c>
      <c r="E59" s="5" t="s">
        <v>9</v>
      </c>
    </row>
    <row r="60" spans="1:5">
      <c r="A60" s="5">
        <f t="shared" si="0"/>
        <v>58</v>
      </c>
      <c r="B60" s="5" t="s">
        <v>40</v>
      </c>
      <c r="C60" s="6" t="s">
        <v>80</v>
      </c>
      <c r="D60" s="6" t="s">
        <v>80</v>
      </c>
      <c r="E60" s="5" t="s">
        <v>9</v>
      </c>
    </row>
    <row r="61" spans="1:5">
      <c r="A61" s="5">
        <f t="shared" si="0"/>
        <v>59</v>
      </c>
      <c r="B61" s="5" t="s">
        <v>40</v>
      </c>
      <c r="C61" s="6" t="s">
        <v>81</v>
      </c>
      <c r="D61" s="6" t="s">
        <v>81</v>
      </c>
      <c r="E61" s="5" t="s">
        <v>82</v>
      </c>
    </row>
    <row r="62" spans="1:5">
      <c r="A62" s="5">
        <f t="shared" si="0"/>
        <v>60</v>
      </c>
      <c r="B62" s="5" t="s">
        <v>40</v>
      </c>
      <c r="C62" s="6" t="s">
        <v>83</v>
      </c>
      <c r="D62" s="6" t="s">
        <v>83</v>
      </c>
      <c r="E62" s="5" t="s">
        <v>9</v>
      </c>
    </row>
    <row r="63" spans="1:5">
      <c r="A63" s="5">
        <f t="shared" si="0"/>
        <v>61</v>
      </c>
      <c r="B63" s="5" t="s">
        <v>40</v>
      </c>
      <c r="C63" s="6" t="s">
        <v>84</v>
      </c>
      <c r="D63" s="6" t="s">
        <v>84</v>
      </c>
      <c r="E63" s="5" t="s">
        <v>9</v>
      </c>
    </row>
    <row r="64" ht="27" spans="1:5">
      <c r="A64" s="5">
        <f t="shared" si="0"/>
        <v>62</v>
      </c>
      <c r="B64" s="5" t="s">
        <v>40</v>
      </c>
      <c r="C64" s="6" t="s">
        <v>85</v>
      </c>
      <c r="D64" s="6" t="s">
        <v>85</v>
      </c>
      <c r="E64" s="5" t="s">
        <v>9</v>
      </c>
    </row>
    <row r="65" ht="27" spans="1:5">
      <c r="A65" s="5">
        <f t="shared" si="0"/>
        <v>63</v>
      </c>
      <c r="B65" s="5" t="s">
        <v>40</v>
      </c>
      <c r="C65" s="6" t="s">
        <v>86</v>
      </c>
      <c r="D65" s="6" t="s">
        <v>86</v>
      </c>
      <c r="E65" s="5" t="s">
        <v>9</v>
      </c>
    </row>
    <row r="66" ht="27" spans="1:5">
      <c r="A66" s="5">
        <f t="shared" si="0"/>
        <v>64</v>
      </c>
      <c r="B66" s="5" t="s">
        <v>40</v>
      </c>
      <c r="C66" s="6" t="s">
        <v>87</v>
      </c>
      <c r="D66" s="6" t="s">
        <v>87</v>
      </c>
      <c r="E66" s="5" t="s">
        <v>9</v>
      </c>
    </row>
    <row r="67" spans="1:5">
      <c r="A67" s="5">
        <f t="shared" si="0"/>
        <v>65</v>
      </c>
      <c r="B67" s="5" t="s">
        <v>40</v>
      </c>
      <c r="C67" s="6" t="s">
        <v>88</v>
      </c>
      <c r="D67" s="6" t="s">
        <v>89</v>
      </c>
      <c r="E67" s="5" t="s">
        <v>9</v>
      </c>
    </row>
    <row r="68" spans="1:5">
      <c r="A68" s="5">
        <f t="shared" ref="A68:A131" si="1">ROW()-2</f>
        <v>66</v>
      </c>
      <c r="B68" s="5" t="s">
        <v>40</v>
      </c>
      <c r="C68" s="6" t="s">
        <v>90</v>
      </c>
      <c r="D68" s="6" t="s">
        <v>90</v>
      </c>
      <c r="E68" s="5" t="s">
        <v>9</v>
      </c>
    </row>
    <row r="69" spans="1:5">
      <c r="A69" s="5">
        <f t="shared" si="1"/>
        <v>67</v>
      </c>
      <c r="B69" s="5" t="s">
        <v>40</v>
      </c>
      <c r="C69" s="6" t="s">
        <v>91</v>
      </c>
      <c r="D69" s="6" t="s">
        <v>92</v>
      </c>
      <c r="E69" s="5" t="s">
        <v>9</v>
      </c>
    </row>
    <row r="70" spans="1:5">
      <c r="A70" s="5">
        <f t="shared" si="1"/>
        <v>68</v>
      </c>
      <c r="B70" s="5" t="s">
        <v>40</v>
      </c>
      <c r="C70" s="6" t="s">
        <v>93</v>
      </c>
      <c r="D70" s="6" t="s">
        <v>94</v>
      </c>
      <c r="E70" s="5" t="s">
        <v>9</v>
      </c>
    </row>
    <row r="71" ht="27" spans="1:5">
      <c r="A71" s="5">
        <f t="shared" si="1"/>
        <v>69</v>
      </c>
      <c r="B71" s="5" t="s">
        <v>40</v>
      </c>
      <c r="C71" s="6" t="s">
        <v>95</v>
      </c>
      <c r="D71" s="6" t="s">
        <v>95</v>
      </c>
      <c r="E71" s="5" t="s">
        <v>9</v>
      </c>
    </row>
    <row r="72" spans="1:5">
      <c r="A72" s="5">
        <f t="shared" si="1"/>
        <v>70</v>
      </c>
      <c r="B72" s="5" t="s">
        <v>40</v>
      </c>
      <c r="C72" s="6" t="s">
        <v>96</v>
      </c>
      <c r="D72" s="6" t="s">
        <v>96</v>
      </c>
      <c r="E72" s="5" t="s">
        <v>9</v>
      </c>
    </row>
    <row r="73" spans="1:5">
      <c r="A73" s="5">
        <f t="shared" si="1"/>
        <v>71</v>
      </c>
      <c r="B73" s="5" t="s">
        <v>40</v>
      </c>
      <c r="C73" s="6" t="s">
        <v>97</v>
      </c>
      <c r="D73" s="6" t="s">
        <v>98</v>
      </c>
      <c r="E73" s="5" t="s">
        <v>9</v>
      </c>
    </row>
    <row r="74" spans="1:5">
      <c r="A74" s="5">
        <f t="shared" si="1"/>
        <v>72</v>
      </c>
      <c r="B74" s="5" t="s">
        <v>40</v>
      </c>
      <c r="C74" s="6" t="s">
        <v>99</v>
      </c>
      <c r="D74" s="6" t="s">
        <v>100</v>
      </c>
      <c r="E74" s="5" t="s">
        <v>9</v>
      </c>
    </row>
    <row r="75" spans="1:5">
      <c r="A75" s="5">
        <f t="shared" si="1"/>
        <v>73</v>
      </c>
      <c r="B75" s="5" t="s">
        <v>40</v>
      </c>
      <c r="C75" s="6" t="s">
        <v>101</v>
      </c>
      <c r="D75" s="6" t="s">
        <v>101</v>
      </c>
      <c r="E75" s="5" t="s">
        <v>9</v>
      </c>
    </row>
    <row r="76" spans="1:5">
      <c r="A76" s="5">
        <f t="shared" si="1"/>
        <v>74</v>
      </c>
      <c r="B76" s="5" t="s">
        <v>40</v>
      </c>
      <c r="C76" s="6" t="s">
        <v>102</v>
      </c>
      <c r="D76" s="6" t="s">
        <v>102</v>
      </c>
      <c r="E76" s="5" t="s">
        <v>9</v>
      </c>
    </row>
    <row r="77" ht="27" spans="1:5">
      <c r="A77" s="5">
        <f t="shared" si="1"/>
        <v>75</v>
      </c>
      <c r="B77" s="5" t="s">
        <v>40</v>
      </c>
      <c r="C77" s="6" t="s">
        <v>103</v>
      </c>
      <c r="D77" s="6" t="s">
        <v>103</v>
      </c>
      <c r="E77" s="5" t="s">
        <v>9</v>
      </c>
    </row>
    <row r="78" ht="27" spans="1:5">
      <c r="A78" s="5">
        <f t="shared" si="1"/>
        <v>76</v>
      </c>
      <c r="B78" s="5" t="s">
        <v>104</v>
      </c>
      <c r="C78" s="6" t="s">
        <v>105</v>
      </c>
      <c r="D78" s="6" t="s">
        <v>106</v>
      </c>
      <c r="E78" s="5" t="s">
        <v>107</v>
      </c>
    </row>
    <row r="79" ht="27" spans="1:5">
      <c r="A79" s="5">
        <f t="shared" si="1"/>
        <v>77</v>
      </c>
      <c r="B79" s="5" t="s">
        <v>104</v>
      </c>
      <c r="C79" s="6" t="s">
        <v>105</v>
      </c>
      <c r="D79" s="6" t="s">
        <v>108</v>
      </c>
      <c r="E79" s="5" t="s">
        <v>107</v>
      </c>
    </row>
    <row r="80" spans="1:5">
      <c r="A80" s="5">
        <f t="shared" si="1"/>
        <v>78</v>
      </c>
      <c r="B80" s="5" t="s">
        <v>109</v>
      </c>
      <c r="C80" s="6" t="s">
        <v>110</v>
      </c>
      <c r="D80" s="6" t="s">
        <v>110</v>
      </c>
      <c r="E80" s="5" t="s">
        <v>9</v>
      </c>
    </row>
    <row r="81" spans="1:5">
      <c r="A81" s="5">
        <f t="shared" si="1"/>
        <v>79</v>
      </c>
      <c r="B81" s="5" t="s">
        <v>109</v>
      </c>
      <c r="C81" s="6" t="s">
        <v>111</v>
      </c>
      <c r="D81" s="6" t="s">
        <v>111</v>
      </c>
      <c r="E81" s="5" t="s">
        <v>14</v>
      </c>
    </row>
    <row r="82" spans="1:5">
      <c r="A82" s="5">
        <f t="shared" si="1"/>
        <v>80</v>
      </c>
      <c r="B82" s="5" t="s">
        <v>109</v>
      </c>
      <c r="C82" s="6" t="s">
        <v>112</v>
      </c>
      <c r="D82" s="6" t="s">
        <v>113</v>
      </c>
      <c r="E82" s="5" t="s">
        <v>9</v>
      </c>
    </row>
    <row r="83" spans="1:5">
      <c r="A83" s="5">
        <f t="shared" si="1"/>
        <v>81</v>
      </c>
      <c r="B83" s="5" t="s">
        <v>109</v>
      </c>
      <c r="C83" s="6" t="s">
        <v>112</v>
      </c>
      <c r="D83" s="6" t="s">
        <v>114</v>
      </c>
      <c r="E83" s="5" t="s">
        <v>9</v>
      </c>
    </row>
    <row r="84" spans="1:5">
      <c r="A84" s="5">
        <f t="shared" si="1"/>
        <v>82</v>
      </c>
      <c r="B84" s="5" t="s">
        <v>109</v>
      </c>
      <c r="C84" s="6" t="s">
        <v>112</v>
      </c>
      <c r="D84" s="6" t="s">
        <v>115</v>
      </c>
      <c r="E84" s="5" t="s">
        <v>9</v>
      </c>
    </row>
    <row r="85" spans="1:5">
      <c r="A85" s="5">
        <f t="shared" si="1"/>
        <v>83</v>
      </c>
      <c r="B85" s="5" t="s">
        <v>109</v>
      </c>
      <c r="C85" s="6" t="s">
        <v>116</v>
      </c>
      <c r="D85" s="6" t="s">
        <v>116</v>
      </c>
      <c r="E85" s="5" t="s">
        <v>9</v>
      </c>
    </row>
    <row r="86" spans="1:5">
      <c r="A86" s="5">
        <f t="shared" si="1"/>
        <v>84</v>
      </c>
      <c r="B86" s="5" t="s">
        <v>109</v>
      </c>
      <c r="C86" s="6" t="s">
        <v>112</v>
      </c>
      <c r="D86" s="6" t="s">
        <v>117</v>
      </c>
      <c r="E86" s="5" t="s">
        <v>9</v>
      </c>
    </row>
    <row r="87" spans="1:5">
      <c r="A87" s="5">
        <f t="shared" si="1"/>
        <v>85</v>
      </c>
      <c r="B87" s="5" t="s">
        <v>109</v>
      </c>
      <c r="C87" s="6" t="s">
        <v>112</v>
      </c>
      <c r="D87" s="6" t="s">
        <v>118</v>
      </c>
      <c r="E87" s="5" t="s">
        <v>9</v>
      </c>
    </row>
    <row r="88" spans="1:5">
      <c r="A88" s="5">
        <f t="shared" si="1"/>
        <v>86</v>
      </c>
      <c r="B88" s="5" t="s">
        <v>109</v>
      </c>
      <c r="C88" s="6" t="s">
        <v>112</v>
      </c>
      <c r="D88" s="6" t="s">
        <v>119</v>
      </c>
      <c r="E88" s="5" t="s">
        <v>9</v>
      </c>
    </row>
    <row r="89" spans="1:5">
      <c r="A89" s="5">
        <f t="shared" si="1"/>
        <v>87</v>
      </c>
      <c r="B89" s="5" t="s">
        <v>109</v>
      </c>
      <c r="C89" s="6" t="s">
        <v>120</v>
      </c>
      <c r="D89" s="6" t="s">
        <v>120</v>
      </c>
      <c r="E89" s="5" t="s">
        <v>121</v>
      </c>
    </row>
    <row r="90" spans="1:5">
      <c r="A90" s="5">
        <f t="shared" si="1"/>
        <v>88</v>
      </c>
      <c r="B90" s="5" t="s">
        <v>109</v>
      </c>
      <c r="C90" s="6" t="s">
        <v>122</v>
      </c>
      <c r="D90" s="6" t="s">
        <v>122</v>
      </c>
      <c r="E90" s="5" t="s">
        <v>9</v>
      </c>
    </row>
    <row r="91" spans="1:5">
      <c r="A91" s="5">
        <f t="shared" si="1"/>
        <v>89</v>
      </c>
      <c r="B91" s="5" t="s">
        <v>109</v>
      </c>
      <c r="C91" s="6" t="s">
        <v>112</v>
      </c>
      <c r="D91" s="6" t="s">
        <v>123</v>
      </c>
      <c r="E91" s="5" t="s">
        <v>9</v>
      </c>
    </row>
    <row r="92" spans="1:5">
      <c r="A92" s="5">
        <f t="shared" si="1"/>
        <v>90</v>
      </c>
      <c r="B92" s="5" t="s">
        <v>109</v>
      </c>
      <c r="C92" s="6" t="s">
        <v>112</v>
      </c>
      <c r="D92" s="6" t="s">
        <v>124</v>
      </c>
      <c r="E92" s="5" t="s">
        <v>9</v>
      </c>
    </row>
    <row r="93" spans="1:5">
      <c r="A93" s="5">
        <f t="shared" si="1"/>
        <v>91</v>
      </c>
      <c r="B93" s="5" t="s">
        <v>109</v>
      </c>
      <c r="C93" s="6" t="s">
        <v>125</v>
      </c>
      <c r="D93" s="6" t="s">
        <v>125</v>
      </c>
      <c r="E93" s="5" t="s">
        <v>9</v>
      </c>
    </row>
    <row r="94" spans="1:5">
      <c r="A94" s="5">
        <f t="shared" si="1"/>
        <v>92</v>
      </c>
      <c r="B94" s="5" t="s">
        <v>109</v>
      </c>
      <c r="C94" s="6" t="s">
        <v>112</v>
      </c>
      <c r="D94" s="6" t="s">
        <v>126</v>
      </c>
      <c r="E94" s="5" t="s">
        <v>9</v>
      </c>
    </row>
    <row r="95" spans="1:5">
      <c r="A95" s="5">
        <f t="shared" si="1"/>
        <v>93</v>
      </c>
      <c r="B95" s="5" t="s">
        <v>127</v>
      </c>
      <c r="C95" s="6" t="s">
        <v>128</v>
      </c>
      <c r="D95" s="6" t="s">
        <v>128</v>
      </c>
      <c r="E95" s="5" t="s">
        <v>129</v>
      </c>
    </row>
    <row r="96" spans="1:5">
      <c r="A96" s="5">
        <f t="shared" si="1"/>
        <v>94</v>
      </c>
      <c r="B96" s="5" t="s">
        <v>127</v>
      </c>
      <c r="C96" s="6" t="s">
        <v>130</v>
      </c>
      <c r="D96" s="6" t="s">
        <v>130</v>
      </c>
      <c r="E96" s="5" t="s">
        <v>131</v>
      </c>
    </row>
    <row r="97" ht="27" spans="1:5">
      <c r="A97" s="5">
        <f t="shared" si="1"/>
        <v>95</v>
      </c>
      <c r="B97" s="5" t="s">
        <v>127</v>
      </c>
      <c r="C97" s="6" t="s">
        <v>132</v>
      </c>
      <c r="D97" s="6" t="s">
        <v>132</v>
      </c>
      <c r="E97" s="5" t="s">
        <v>129</v>
      </c>
    </row>
    <row r="98" spans="1:5">
      <c r="A98" s="5">
        <f t="shared" si="1"/>
        <v>96</v>
      </c>
      <c r="B98" s="5" t="s">
        <v>127</v>
      </c>
      <c r="C98" s="6" t="s">
        <v>133</v>
      </c>
      <c r="D98" s="6" t="s">
        <v>133</v>
      </c>
      <c r="E98" s="5" t="s">
        <v>129</v>
      </c>
    </row>
    <row r="99" spans="1:5">
      <c r="A99" s="5">
        <f t="shared" si="1"/>
        <v>97</v>
      </c>
      <c r="B99" s="5" t="s">
        <v>134</v>
      </c>
      <c r="C99" s="6" t="s">
        <v>135</v>
      </c>
      <c r="D99" s="6" t="s">
        <v>135</v>
      </c>
      <c r="E99" s="5" t="s">
        <v>136</v>
      </c>
    </row>
    <row r="100" spans="1:5">
      <c r="A100" s="5">
        <f t="shared" si="1"/>
        <v>98</v>
      </c>
      <c r="B100" s="5" t="s">
        <v>134</v>
      </c>
      <c r="C100" s="6" t="s">
        <v>137</v>
      </c>
      <c r="D100" s="6" t="s">
        <v>137</v>
      </c>
      <c r="E100" s="5" t="s">
        <v>138</v>
      </c>
    </row>
    <row r="101" spans="1:5">
      <c r="A101" s="5">
        <f t="shared" si="1"/>
        <v>99</v>
      </c>
      <c r="B101" s="5" t="s">
        <v>134</v>
      </c>
      <c r="C101" s="6" t="s">
        <v>139</v>
      </c>
      <c r="D101" s="6" t="s">
        <v>139</v>
      </c>
      <c r="E101" s="5" t="s">
        <v>140</v>
      </c>
    </row>
    <row r="102" spans="1:5">
      <c r="A102" s="5">
        <f t="shared" si="1"/>
        <v>100</v>
      </c>
      <c r="B102" s="5" t="s">
        <v>134</v>
      </c>
      <c r="C102" s="6" t="s">
        <v>141</v>
      </c>
      <c r="D102" s="6" t="s">
        <v>141</v>
      </c>
      <c r="E102" s="5" t="s">
        <v>140</v>
      </c>
    </row>
    <row r="103" spans="1:5">
      <c r="A103" s="5">
        <f t="shared" si="1"/>
        <v>101</v>
      </c>
      <c r="B103" s="5" t="s">
        <v>134</v>
      </c>
      <c r="C103" s="6" t="s">
        <v>142</v>
      </c>
      <c r="D103" s="6" t="s">
        <v>142</v>
      </c>
      <c r="E103" s="5" t="s">
        <v>143</v>
      </c>
    </row>
    <row r="104" spans="1:5">
      <c r="A104" s="5">
        <f t="shared" si="1"/>
        <v>102</v>
      </c>
      <c r="B104" s="5" t="s">
        <v>134</v>
      </c>
      <c r="C104" s="6" t="s">
        <v>144</v>
      </c>
      <c r="D104" s="6" t="s">
        <v>145</v>
      </c>
      <c r="E104" s="5" t="s">
        <v>146</v>
      </c>
    </row>
    <row r="105" spans="1:5">
      <c r="A105" s="5">
        <f t="shared" si="1"/>
        <v>103</v>
      </c>
      <c r="B105" s="5" t="s">
        <v>147</v>
      </c>
      <c r="C105" s="6" t="s">
        <v>148</v>
      </c>
      <c r="D105" s="6" t="s">
        <v>149</v>
      </c>
      <c r="E105" s="5" t="s">
        <v>121</v>
      </c>
    </row>
    <row r="106" ht="27" spans="1:5">
      <c r="A106" s="5">
        <f t="shared" si="1"/>
        <v>104</v>
      </c>
      <c r="B106" s="5" t="s">
        <v>147</v>
      </c>
      <c r="C106" s="6" t="s">
        <v>150</v>
      </c>
      <c r="D106" s="6" t="s">
        <v>150</v>
      </c>
      <c r="E106" s="5" t="s">
        <v>151</v>
      </c>
    </row>
    <row r="107" ht="27" spans="1:5">
      <c r="A107" s="5">
        <f t="shared" si="1"/>
        <v>105</v>
      </c>
      <c r="B107" s="5" t="s">
        <v>147</v>
      </c>
      <c r="C107" s="6" t="s">
        <v>152</v>
      </c>
      <c r="D107" s="6" t="s">
        <v>152</v>
      </c>
      <c r="E107" s="5" t="s">
        <v>11</v>
      </c>
    </row>
    <row r="108" spans="1:5">
      <c r="A108" s="5">
        <f t="shared" si="1"/>
        <v>106</v>
      </c>
      <c r="B108" s="5" t="s">
        <v>147</v>
      </c>
      <c r="C108" s="6" t="s">
        <v>153</v>
      </c>
      <c r="D108" s="6" t="s">
        <v>153</v>
      </c>
      <c r="E108" s="5" t="s">
        <v>121</v>
      </c>
    </row>
    <row r="109" spans="1:5">
      <c r="A109" s="5">
        <f t="shared" si="1"/>
        <v>107</v>
      </c>
      <c r="B109" s="5" t="s">
        <v>147</v>
      </c>
      <c r="C109" s="6" t="s">
        <v>154</v>
      </c>
      <c r="D109" s="6" t="s">
        <v>154</v>
      </c>
      <c r="E109" s="5" t="s">
        <v>151</v>
      </c>
    </row>
    <row r="110" spans="1:5">
      <c r="A110" s="5">
        <f t="shared" si="1"/>
        <v>108</v>
      </c>
      <c r="B110" s="5" t="s">
        <v>147</v>
      </c>
      <c r="C110" s="6" t="s">
        <v>155</v>
      </c>
      <c r="D110" s="6" t="s">
        <v>155</v>
      </c>
      <c r="E110" s="5" t="s">
        <v>121</v>
      </c>
    </row>
    <row r="111" ht="67.5" spans="1:5">
      <c r="A111" s="5">
        <f t="shared" si="1"/>
        <v>109</v>
      </c>
      <c r="B111" s="5" t="s">
        <v>147</v>
      </c>
      <c r="C111" s="6" t="s">
        <v>156</v>
      </c>
      <c r="D111" s="6" t="s">
        <v>156</v>
      </c>
      <c r="E111" s="5" t="s">
        <v>151</v>
      </c>
    </row>
    <row r="112" spans="1:5">
      <c r="A112" s="5">
        <f t="shared" si="1"/>
        <v>110</v>
      </c>
      <c r="B112" s="5" t="s">
        <v>147</v>
      </c>
      <c r="C112" s="6" t="s">
        <v>157</v>
      </c>
      <c r="D112" s="6" t="s">
        <v>157</v>
      </c>
      <c r="E112" s="5" t="s">
        <v>151</v>
      </c>
    </row>
    <row r="113" ht="27" spans="1:5">
      <c r="A113" s="5">
        <f t="shared" si="1"/>
        <v>111</v>
      </c>
      <c r="B113" s="5" t="s">
        <v>147</v>
      </c>
      <c r="C113" s="6" t="s">
        <v>158</v>
      </c>
      <c r="D113" s="6" t="s">
        <v>158</v>
      </c>
      <c r="E113" s="5" t="s">
        <v>151</v>
      </c>
    </row>
    <row r="114" spans="1:5">
      <c r="A114" s="5">
        <f t="shared" si="1"/>
        <v>112</v>
      </c>
      <c r="B114" s="5" t="s">
        <v>147</v>
      </c>
      <c r="C114" s="6" t="s">
        <v>159</v>
      </c>
      <c r="D114" s="6" t="s">
        <v>159</v>
      </c>
      <c r="E114" s="5" t="s">
        <v>121</v>
      </c>
    </row>
    <row r="115" ht="27" spans="1:5">
      <c r="A115" s="5">
        <f t="shared" si="1"/>
        <v>113</v>
      </c>
      <c r="B115" s="5" t="s">
        <v>147</v>
      </c>
      <c r="C115" s="6" t="s">
        <v>160</v>
      </c>
      <c r="D115" s="6" t="s">
        <v>161</v>
      </c>
      <c r="E115" s="5" t="s">
        <v>151</v>
      </c>
    </row>
    <row r="116" spans="1:5">
      <c r="A116" s="5">
        <f t="shared" si="1"/>
        <v>114</v>
      </c>
      <c r="B116" s="5" t="s">
        <v>147</v>
      </c>
      <c r="C116" s="6" t="s">
        <v>162</v>
      </c>
      <c r="D116" s="6" t="s">
        <v>162</v>
      </c>
      <c r="E116" s="5" t="s">
        <v>151</v>
      </c>
    </row>
    <row r="117" spans="1:5">
      <c r="A117" s="5">
        <f t="shared" si="1"/>
        <v>115</v>
      </c>
      <c r="B117" s="5" t="s">
        <v>147</v>
      </c>
      <c r="C117" s="6" t="s">
        <v>163</v>
      </c>
      <c r="D117" s="6" t="s">
        <v>163</v>
      </c>
      <c r="E117" s="5" t="s">
        <v>121</v>
      </c>
    </row>
    <row r="118" spans="1:5">
      <c r="A118" s="5">
        <f t="shared" si="1"/>
        <v>116</v>
      </c>
      <c r="B118" s="5" t="s">
        <v>147</v>
      </c>
      <c r="C118" s="6" t="s">
        <v>164</v>
      </c>
      <c r="D118" s="6" t="s">
        <v>164</v>
      </c>
      <c r="E118" s="5" t="s">
        <v>151</v>
      </c>
    </row>
    <row r="119" ht="27" spans="1:5">
      <c r="A119" s="5">
        <f t="shared" si="1"/>
        <v>117</v>
      </c>
      <c r="B119" s="5" t="s">
        <v>147</v>
      </c>
      <c r="C119" s="6" t="s">
        <v>165</v>
      </c>
      <c r="D119" s="6" t="s">
        <v>165</v>
      </c>
      <c r="E119" s="5" t="s">
        <v>11</v>
      </c>
    </row>
    <row r="120" spans="1:5">
      <c r="A120" s="5">
        <f t="shared" si="1"/>
        <v>118</v>
      </c>
      <c r="B120" s="5" t="s">
        <v>147</v>
      </c>
      <c r="C120" s="6" t="s">
        <v>166</v>
      </c>
      <c r="D120" s="6" t="s">
        <v>166</v>
      </c>
      <c r="E120" s="5" t="s">
        <v>146</v>
      </c>
    </row>
    <row r="121" ht="27" spans="1:5">
      <c r="A121" s="5">
        <f t="shared" si="1"/>
        <v>119</v>
      </c>
      <c r="B121" s="5" t="s">
        <v>147</v>
      </c>
      <c r="C121" s="6" t="s">
        <v>167</v>
      </c>
      <c r="D121" s="6" t="s">
        <v>167</v>
      </c>
      <c r="E121" s="5" t="s">
        <v>151</v>
      </c>
    </row>
    <row r="122" spans="1:5">
      <c r="A122" s="5">
        <f t="shared" si="1"/>
        <v>120</v>
      </c>
      <c r="B122" s="5" t="s">
        <v>147</v>
      </c>
      <c r="C122" s="6" t="s">
        <v>168</v>
      </c>
      <c r="D122" s="6" t="s">
        <v>168</v>
      </c>
      <c r="E122" s="5" t="s">
        <v>121</v>
      </c>
    </row>
    <row r="123" spans="1:5">
      <c r="A123" s="5">
        <f t="shared" si="1"/>
        <v>121</v>
      </c>
      <c r="B123" s="5" t="s">
        <v>147</v>
      </c>
      <c r="C123" s="6" t="s">
        <v>169</v>
      </c>
      <c r="D123" s="6" t="s">
        <v>169</v>
      </c>
      <c r="E123" s="5" t="s">
        <v>151</v>
      </c>
    </row>
    <row r="124" spans="1:5">
      <c r="A124" s="5">
        <f t="shared" si="1"/>
        <v>122</v>
      </c>
      <c r="B124" s="5" t="s">
        <v>147</v>
      </c>
      <c r="C124" s="6" t="s">
        <v>170</v>
      </c>
      <c r="D124" s="6" t="s">
        <v>170</v>
      </c>
      <c r="E124" s="5" t="s">
        <v>121</v>
      </c>
    </row>
    <row r="125" spans="1:5">
      <c r="A125" s="5">
        <f t="shared" si="1"/>
        <v>123</v>
      </c>
      <c r="B125" s="5" t="s">
        <v>171</v>
      </c>
      <c r="C125" s="6" t="s">
        <v>172</v>
      </c>
      <c r="D125" s="6" t="s">
        <v>172</v>
      </c>
      <c r="E125" s="5" t="s">
        <v>129</v>
      </c>
    </row>
    <row r="126" spans="1:5">
      <c r="A126" s="5">
        <f t="shared" si="1"/>
        <v>124</v>
      </c>
      <c r="B126" s="5" t="s">
        <v>171</v>
      </c>
      <c r="C126" s="6" t="s">
        <v>173</v>
      </c>
      <c r="D126" s="6" t="s">
        <v>173</v>
      </c>
      <c r="E126" s="5" t="s">
        <v>138</v>
      </c>
    </row>
    <row r="127" spans="1:5">
      <c r="A127" s="5">
        <f t="shared" si="1"/>
        <v>125</v>
      </c>
      <c r="B127" s="5" t="s">
        <v>171</v>
      </c>
      <c r="C127" s="6" t="s">
        <v>174</v>
      </c>
      <c r="D127" s="6" t="s">
        <v>174</v>
      </c>
      <c r="E127" s="5" t="s">
        <v>9</v>
      </c>
    </row>
    <row r="128" spans="1:5">
      <c r="A128" s="5">
        <f t="shared" si="1"/>
        <v>126</v>
      </c>
      <c r="B128" s="5" t="s">
        <v>171</v>
      </c>
      <c r="C128" s="6" t="s">
        <v>175</v>
      </c>
      <c r="D128" s="6" t="s">
        <v>175</v>
      </c>
      <c r="E128" s="5" t="s">
        <v>138</v>
      </c>
    </row>
    <row r="129" spans="1:5">
      <c r="A129" s="5">
        <f t="shared" si="1"/>
        <v>127</v>
      </c>
      <c r="B129" s="5" t="s">
        <v>171</v>
      </c>
      <c r="C129" s="6" t="s">
        <v>176</v>
      </c>
      <c r="D129" s="6" t="s">
        <v>176</v>
      </c>
      <c r="E129" s="5" t="s">
        <v>129</v>
      </c>
    </row>
    <row r="130" spans="1:5">
      <c r="A130" s="5">
        <f t="shared" si="1"/>
        <v>128</v>
      </c>
      <c r="B130" s="5" t="s">
        <v>171</v>
      </c>
      <c r="C130" s="6" t="s">
        <v>177</v>
      </c>
      <c r="D130" s="6" t="s">
        <v>177</v>
      </c>
      <c r="E130" s="5" t="s">
        <v>138</v>
      </c>
    </row>
    <row r="131" ht="27" spans="1:5">
      <c r="A131" s="5">
        <f t="shared" si="1"/>
        <v>129</v>
      </c>
      <c r="B131" s="5" t="s">
        <v>171</v>
      </c>
      <c r="C131" s="6" t="s">
        <v>178</v>
      </c>
      <c r="D131" s="6" t="s">
        <v>178</v>
      </c>
      <c r="E131" s="5" t="s">
        <v>129</v>
      </c>
    </row>
    <row r="132" spans="1:5">
      <c r="A132" s="5">
        <f t="shared" ref="A132:A195" si="2">ROW()-2</f>
        <v>130</v>
      </c>
      <c r="B132" s="5" t="s">
        <v>171</v>
      </c>
      <c r="C132" s="6" t="s">
        <v>179</v>
      </c>
      <c r="D132" s="6" t="s">
        <v>179</v>
      </c>
      <c r="E132" s="5" t="s">
        <v>129</v>
      </c>
    </row>
    <row r="133" spans="1:5">
      <c r="A133" s="5">
        <f t="shared" si="2"/>
        <v>131</v>
      </c>
      <c r="B133" s="5" t="s">
        <v>171</v>
      </c>
      <c r="C133" s="6" t="s">
        <v>180</v>
      </c>
      <c r="D133" s="6" t="s">
        <v>180</v>
      </c>
      <c r="E133" s="5" t="s">
        <v>146</v>
      </c>
    </row>
    <row r="134" spans="1:5">
      <c r="A134" s="5">
        <f t="shared" si="2"/>
        <v>132</v>
      </c>
      <c r="B134" s="5" t="s">
        <v>171</v>
      </c>
      <c r="C134" s="6" t="s">
        <v>181</v>
      </c>
      <c r="D134" s="6" t="s">
        <v>181</v>
      </c>
      <c r="E134" s="5" t="s">
        <v>129</v>
      </c>
    </row>
    <row r="135" spans="1:5">
      <c r="A135" s="5">
        <f t="shared" si="2"/>
        <v>133</v>
      </c>
      <c r="B135" s="5" t="s">
        <v>171</v>
      </c>
      <c r="C135" s="6" t="s">
        <v>182</v>
      </c>
      <c r="D135" s="6" t="s">
        <v>182</v>
      </c>
      <c r="E135" s="5" t="s">
        <v>129</v>
      </c>
    </row>
    <row r="136" ht="40.5" spans="1:5">
      <c r="A136" s="5">
        <f t="shared" si="2"/>
        <v>134</v>
      </c>
      <c r="B136" s="5" t="s">
        <v>171</v>
      </c>
      <c r="C136" s="6" t="s">
        <v>183</v>
      </c>
      <c r="D136" s="6" t="s">
        <v>183</v>
      </c>
      <c r="E136" s="5" t="s">
        <v>140</v>
      </c>
    </row>
    <row r="137" spans="1:5">
      <c r="A137" s="5">
        <f t="shared" si="2"/>
        <v>135</v>
      </c>
      <c r="B137" s="5" t="s">
        <v>171</v>
      </c>
      <c r="C137" s="6" t="s">
        <v>184</v>
      </c>
      <c r="D137" s="6" t="s">
        <v>184</v>
      </c>
      <c r="E137" s="5" t="s">
        <v>138</v>
      </c>
    </row>
    <row r="138" ht="27" spans="1:5">
      <c r="A138" s="5">
        <f t="shared" si="2"/>
        <v>136</v>
      </c>
      <c r="B138" s="5" t="s">
        <v>171</v>
      </c>
      <c r="C138" s="6" t="s">
        <v>185</v>
      </c>
      <c r="D138" s="6" t="s">
        <v>185</v>
      </c>
      <c r="E138" s="5" t="s">
        <v>186</v>
      </c>
    </row>
    <row r="139" spans="1:5">
      <c r="A139" s="5">
        <f t="shared" si="2"/>
        <v>137</v>
      </c>
      <c r="B139" s="5" t="s">
        <v>171</v>
      </c>
      <c r="C139" s="6" t="s">
        <v>187</v>
      </c>
      <c r="D139" s="6" t="s">
        <v>187</v>
      </c>
      <c r="E139" s="5" t="s">
        <v>138</v>
      </c>
    </row>
    <row r="140" spans="1:5">
      <c r="A140" s="5">
        <f t="shared" si="2"/>
        <v>138</v>
      </c>
      <c r="B140" s="5" t="s">
        <v>171</v>
      </c>
      <c r="C140" s="6" t="s">
        <v>188</v>
      </c>
      <c r="D140" s="6" t="s">
        <v>188</v>
      </c>
      <c r="E140" s="5" t="s">
        <v>129</v>
      </c>
    </row>
    <row r="141" ht="27" spans="1:5">
      <c r="A141" s="5">
        <f t="shared" si="2"/>
        <v>139</v>
      </c>
      <c r="B141" s="5" t="s">
        <v>171</v>
      </c>
      <c r="C141" s="6" t="s">
        <v>189</v>
      </c>
      <c r="D141" s="6" t="s">
        <v>190</v>
      </c>
      <c r="E141" s="5" t="s">
        <v>191</v>
      </c>
    </row>
    <row r="142" spans="1:5">
      <c r="A142" s="5">
        <f t="shared" si="2"/>
        <v>140</v>
      </c>
      <c r="B142" s="5" t="s">
        <v>171</v>
      </c>
      <c r="C142" s="6" t="s">
        <v>192</v>
      </c>
      <c r="D142" s="6" t="s">
        <v>192</v>
      </c>
      <c r="E142" s="5" t="s">
        <v>9</v>
      </c>
    </row>
    <row r="143" spans="1:5">
      <c r="A143" s="5">
        <f t="shared" si="2"/>
        <v>141</v>
      </c>
      <c r="B143" s="5" t="s">
        <v>171</v>
      </c>
      <c r="C143" s="6" t="s">
        <v>193</v>
      </c>
      <c r="D143" s="6" t="s">
        <v>193</v>
      </c>
      <c r="E143" s="5" t="s">
        <v>9</v>
      </c>
    </row>
    <row r="144" spans="1:5">
      <c r="A144" s="5">
        <f t="shared" si="2"/>
        <v>142</v>
      </c>
      <c r="B144" s="5" t="s">
        <v>171</v>
      </c>
      <c r="C144" s="6" t="s">
        <v>194</v>
      </c>
      <c r="D144" s="6" t="s">
        <v>194</v>
      </c>
      <c r="E144" s="5" t="s">
        <v>9</v>
      </c>
    </row>
    <row r="145" spans="1:5">
      <c r="A145" s="5">
        <f t="shared" si="2"/>
        <v>143</v>
      </c>
      <c r="B145" s="5" t="s">
        <v>171</v>
      </c>
      <c r="C145" s="6" t="s">
        <v>195</v>
      </c>
      <c r="D145" s="6" t="s">
        <v>195</v>
      </c>
      <c r="E145" s="5" t="s">
        <v>143</v>
      </c>
    </row>
    <row r="146" spans="1:5">
      <c r="A146" s="5">
        <f t="shared" si="2"/>
        <v>144</v>
      </c>
      <c r="B146" s="5" t="s">
        <v>171</v>
      </c>
      <c r="C146" s="6" t="s">
        <v>196</v>
      </c>
      <c r="D146" s="6" t="s">
        <v>196</v>
      </c>
      <c r="E146" s="5" t="s">
        <v>138</v>
      </c>
    </row>
    <row r="147" spans="1:5">
      <c r="A147" s="5">
        <f t="shared" si="2"/>
        <v>145</v>
      </c>
      <c r="B147" s="5" t="s">
        <v>171</v>
      </c>
      <c r="C147" s="6" t="s">
        <v>197</v>
      </c>
      <c r="D147" s="6" t="s">
        <v>197</v>
      </c>
      <c r="E147" s="5" t="s">
        <v>129</v>
      </c>
    </row>
    <row r="148" spans="1:5">
      <c r="A148" s="5">
        <f t="shared" si="2"/>
        <v>146</v>
      </c>
      <c r="B148" s="5" t="s">
        <v>171</v>
      </c>
      <c r="C148" s="6" t="s">
        <v>198</v>
      </c>
      <c r="D148" s="6" t="s">
        <v>198</v>
      </c>
      <c r="E148" s="5" t="s">
        <v>138</v>
      </c>
    </row>
    <row r="149" spans="1:5">
      <c r="A149" s="5">
        <f t="shared" si="2"/>
        <v>147</v>
      </c>
      <c r="B149" s="5" t="s">
        <v>171</v>
      </c>
      <c r="C149" s="6" t="s">
        <v>199</v>
      </c>
      <c r="D149" s="6" t="s">
        <v>200</v>
      </c>
      <c r="E149" s="5" t="s">
        <v>9</v>
      </c>
    </row>
    <row r="150" spans="1:5">
      <c r="A150" s="5">
        <f t="shared" si="2"/>
        <v>148</v>
      </c>
      <c r="B150" s="5" t="s">
        <v>171</v>
      </c>
      <c r="C150" s="6" t="s">
        <v>201</v>
      </c>
      <c r="D150" s="6" t="s">
        <v>201</v>
      </c>
      <c r="E150" s="5" t="s">
        <v>136</v>
      </c>
    </row>
    <row r="151" ht="27" spans="1:5">
      <c r="A151" s="5">
        <f t="shared" si="2"/>
        <v>149</v>
      </c>
      <c r="B151" s="5" t="s">
        <v>171</v>
      </c>
      <c r="C151" s="6" t="s">
        <v>202</v>
      </c>
      <c r="D151" s="6" t="s">
        <v>202</v>
      </c>
      <c r="E151" s="5" t="s">
        <v>129</v>
      </c>
    </row>
    <row r="152" spans="1:5">
      <c r="A152" s="5">
        <f t="shared" si="2"/>
        <v>150</v>
      </c>
      <c r="B152" s="5" t="s">
        <v>171</v>
      </c>
      <c r="C152" s="6" t="s">
        <v>203</v>
      </c>
      <c r="D152" s="6" t="s">
        <v>203</v>
      </c>
      <c r="E152" s="5" t="s">
        <v>129</v>
      </c>
    </row>
    <row r="153" spans="1:5">
      <c r="A153" s="5">
        <f t="shared" si="2"/>
        <v>151</v>
      </c>
      <c r="B153" s="5" t="s">
        <v>171</v>
      </c>
      <c r="C153" s="6" t="s">
        <v>204</v>
      </c>
      <c r="D153" s="6" t="s">
        <v>204</v>
      </c>
      <c r="E153" s="5" t="s">
        <v>143</v>
      </c>
    </row>
    <row r="154" ht="27" spans="1:5">
      <c r="A154" s="5">
        <f t="shared" si="2"/>
        <v>152</v>
      </c>
      <c r="B154" s="5" t="s">
        <v>171</v>
      </c>
      <c r="C154" s="6" t="s">
        <v>205</v>
      </c>
      <c r="D154" s="6" t="s">
        <v>205</v>
      </c>
      <c r="E154" s="5" t="s">
        <v>138</v>
      </c>
    </row>
    <row r="155" ht="27" spans="1:5">
      <c r="A155" s="5">
        <f t="shared" si="2"/>
        <v>153</v>
      </c>
      <c r="B155" s="5" t="s">
        <v>171</v>
      </c>
      <c r="C155" s="6" t="s">
        <v>206</v>
      </c>
      <c r="D155" s="6" t="s">
        <v>206</v>
      </c>
      <c r="E155" s="5" t="s">
        <v>143</v>
      </c>
    </row>
    <row r="156" spans="1:5">
      <c r="A156" s="5">
        <f t="shared" si="2"/>
        <v>154</v>
      </c>
      <c r="B156" s="5" t="s">
        <v>171</v>
      </c>
      <c r="C156" s="6" t="s">
        <v>207</v>
      </c>
      <c r="D156" s="6" t="s">
        <v>207</v>
      </c>
      <c r="E156" s="5" t="s">
        <v>136</v>
      </c>
    </row>
    <row r="157" spans="1:5">
      <c r="A157" s="5">
        <f t="shared" si="2"/>
        <v>155</v>
      </c>
      <c r="B157" s="5" t="s">
        <v>171</v>
      </c>
      <c r="C157" s="6" t="s">
        <v>208</v>
      </c>
      <c r="D157" s="6" t="s">
        <v>208</v>
      </c>
      <c r="E157" s="5" t="s">
        <v>138</v>
      </c>
    </row>
    <row r="158" spans="1:5">
      <c r="A158" s="5">
        <f t="shared" si="2"/>
        <v>156</v>
      </c>
      <c r="B158" s="5" t="s">
        <v>171</v>
      </c>
      <c r="C158" s="6" t="s">
        <v>209</v>
      </c>
      <c r="D158" s="6" t="s">
        <v>209</v>
      </c>
      <c r="E158" s="5" t="s">
        <v>129</v>
      </c>
    </row>
    <row r="159" spans="1:5">
      <c r="A159" s="5">
        <f t="shared" si="2"/>
        <v>157</v>
      </c>
      <c r="B159" s="5" t="s">
        <v>171</v>
      </c>
      <c r="C159" s="6" t="s">
        <v>210</v>
      </c>
      <c r="D159" s="6" t="s">
        <v>210</v>
      </c>
      <c r="E159" s="5" t="s">
        <v>129</v>
      </c>
    </row>
    <row r="160" ht="27" spans="1:5">
      <c r="A160" s="5">
        <f t="shared" si="2"/>
        <v>158</v>
      </c>
      <c r="B160" s="5" t="s">
        <v>171</v>
      </c>
      <c r="C160" s="6" t="s">
        <v>211</v>
      </c>
      <c r="D160" s="6" t="s">
        <v>211</v>
      </c>
      <c r="E160" s="5" t="s">
        <v>131</v>
      </c>
    </row>
    <row r="161" spans="1:5">
      <c r="A161" s="5">
        <f t="shared" si="2"/>
        <v>159</v>
      </c>
      <c r="B161" s="5" t="s">
        <v>171</v>
      </c>
      <c r="C161" s="6" t="s">
        <v>212</v>
      </c>
      <c r="D161" s="6" t="s">
        <v>212</v>
      </c>
      <c r="E161" s="5" t="s">
        <v>140</v>
      </c>
    </row>
    <row r="162" spans="1:5">
      <c r="A162" s="5">
        <f t="shared" si="2"/>
        <v>160</v>
      </c>
      <c r="B162" s="5" t="s">
        <v>171</v>
      </c>
      <c r="C162" s="6" t="s">
        <v>213</v>
      </c>
      <c r="D162" s="6" t="s">
        <v>213</v>
      </c>
      <c r="E162" s="5" t="s">
        <v>129</v>
      </c>
    </row>
    <row r="163" spans="1:5">
      <c r="A163" s="5">
        <f t="shared" si="2"/>
        <v>161</v>
      </c>
      <c r="B163" s="5" t="s">
        <v>214</v>
      </c>
      <c r="C163" s="6" t="s">
        <v>215</v>
      </c>
      <c r="D163" s="6" t="s">
        <v>216</v>
      </c>
      <c r="E163" s="5" t="s">
        <v>146</v>
      </c>
    </row>
    <row r="164" spans="1:5">
      <c r="A164" s="5">
        <f t="shared" si="2"/>
        <v>162</v>
      </c>
      <c r="B164" s="5" t="s">
        <v>214</v>
      </c>
      <c r="C164" s="6" t="s">
        <v>217</v>
      </c>
      <c r="D164" s="6" t="s">
        <v>217</v>
      </c>
      <c r="E164" s="5" t="s">
        <v>9</v>
      </c>
    </row>
    <row r="165" spans="1:5">
      <c r="A165" s="5">
        <f t="shared" si="2"/>
        <v>163</v>
      </c>
      <c r="B165" s="5" t="s">
        <v>214</v>
      </c>
      <c r="C165" s="6" t="s">
        <v>218</v>
      </c>
      <c r="D165" s="6" t="s">
        <v>218</v>
      </c>
      <c r="E165" s="5" t="s">
        <v>9</v>
      </c>
    </row>
    <row r="166" spans="1:5">
      <c r="A166" s="5">
        <f t="shared" si="2"/>
        <v>164</v>
      </c>
      <c r="B166" s="5" t="s">
        <v>214</v>
      </c>
      <c r="C166" s="6" t="s">
        <v>219</v>
      </c>
      <c r="D166" s="6" t="s">
        <v>219</v>
      </c>
      <c r="E166" s="5" t="s">
        <v>14</v>
      </c>
    </row>
    <row r="167" ht="27" spans="1:5">
      <c r="A167" s="5">
        <f t="shared" si="2"/>
        <v>165</v>
      </c>
      <c r="B167" s="5" t="s">
        <v>214</v>
      </c>
      <c r="C167" s="6" t="s">
        <v>220</v>
      </c>
      <c r="D167" s="6" t="s">
        <v>220</v>
      </c>
      <c r="E167" s="5" t="s">
        <v>11</v>
      </c>
    </row>
    <row r="168" spans="1:5">
      <c r="A168" s="5">
        <f t="shared" si="2"/>
        <v>166</v>
      </c>
      <c r="B168" s="5" t="s">
        <v>214</v>
      </c>
      <c r="C168" s="6" t="s">
        <v>221</v>
      </c>
      <c r="D168" s="6" t="s">
        <v>221</v>
      </c>
      <c r="E168" s="5" t="s">
        <v>82</v>
      </c>
    </row>
    <row r="169" spans="1:5">
      <c r="A169" s="5">
        <f t="shared" si="2"/>
        <v>167</v>
      </c>
      <c r="B169" s="5" t="s">
        <v>214</v>
      </c>
      <c r="C169" s="6" t="s">
        <v>222</v>
      </c>
      <c r="D169" s="6" t="s">
        <v>222</v>
      </c>
      <c r="E169" s="5" t="s">
        <v>107</v>
      </c>
    </row>
    <row r="170" spans="1:5">
      <c r="A170" s="5">
        <f t="shared" si="2"/>
        <v>168</v>
      </c>
      <c r="B170" s="5" t="s">
        <v>223</v>
      </c>
      <c r="C170" s="6" t="s">
        <v>224</v>
      </c>
      <c r="D170" s="6" t="s">
        <v>224</v>
      </c>
      <c r="E170" s="5" t="s">
        <v>136</v>
      </c>
    </row>
    <row r="171" spans="1:5">
      <c r="A171" s="5">
        <f t="shared" si="2"/>
        <v>169</v>
      </c>
      <c r="B171" s="5" t="s">
        <v>223</v>
      </c>
      <c r="C171" s="6" t="s">
        <v>225</v>
      </c>
      <c r="D171" s="6" t="s">
        <v>225</v>
      </c>
      <c r="E171" s="5" t="s">
        <v>9</v>
      </c>
    </row>
    <row r="172" spans="1:5">
      <c r="A172" s="5">
        <f t="shared" si="2"/>
        <v>170</v>
      </c>
      <c r="B172" s="5" t="s">
        <v>223</v>
      </c>
      <c r="C172" s="6" t="s">
        <v>226</v>
      </c>
      <c r="D172" s="6" t="s">
        <v>226</v>
      </c>
      <c r="E172" s="5" t="s">
        <v>143</v>
      </c>
    </row>
    <row r="173" ht="27" spans="1:5">
      <c r="A173" s="5">
        <f t="shared" si="2"/>
        <v>171</v>
      </c>
      <c r="B173" s="5" t="s">
        <v>223</v>
      </c>
      <c r="C173" s="6" t="s">
        <v>227</v>
      </c>
      <c r="D173" s="6" t="s">
        <v>228</v>
      </c>
      <c r="E173" s="5" t="s">
        <v>11</v>
      </c>
    </row>
    <row r="174" ht="27" spans="1:5">
      <c r="A174" s="5">
        <f t="shared" si="2"/>
        <v>172</v>
      </c>
      <c r="B174" s="5" t="s">
        <v>223</v>
      </c>
      <c r="C174" s="6" t="s">
        <v>229</v>
      </c>
      <c r="D174" s="6" t="s">
        <v>229</v>
      </c>
      <c r="E174" s="5" t="s">
        <v>9</v>
      </c>
    </row>
    <row r="175" spans="1:5">
      <c r="A175" s="5">
        <f t="shared" si="2"/>
        <v>173</v>
      </c>
      <c r="B175" s="5" t="s">
        <v>223</v>
      </c>
      <c r="C175" s="6" t="s">
        <v>230</v>
      </c>
      <c r="D175" s="6" t="s">
        <v>230</v>
      </c>
      <c r="E175" s="5" t="s">
        <v>136</v>
      </c>
    </row>
    <row r="176" ht="27" spans="1:5">
      <c r="A176" s="5">
        <f t="shared" si="2"/>
        <v>174</v>
      </c>
      <c r="B176" s="5" t="s">
        <v>223</v>
      </c>
      <c r="C176" s="6" t="s">
        <v>231</v>
      </c>
      <c r="D176" s="6" t="s">
        <v>231</v>
      </c>
      <c r="E176" s="5" t="s">
        <v>11</v>
      </c>
    </row>
    <row r="177" ht="27" spans="1:5">
      <c r="A177" s="5">
        <f t="shared" si="2"/>
        <v>175</v>
      </c>
      <c r="B177" s="5" t="s">
        <v>223</v>
      </c>
      <c r="C177" s="6" t="s">
        <v>232</v>
      </c>
      <c r="D177" s="6" t="s">
        <v>233</v>
      </c>
      <c r="E177" s="5" t="s">
        <v>11</v>
      </c>
    </row>
    <row r="178" ht="40.5" spans="1:5">
      <c r="A178" s="5">
        <f t="shared" si="2"/>
        <v>176</v>
      </c>
      <c r="B178" s="5" t="s">
        <v>223</v>
      </c>
      <c r="C178" s="6" t="s">
        <v>234</v>
      </c>
      <c r="D178" s="6" t="s">
        <v>235</v>
      </c>
      <c r="E178" s="5" t="s">
        <v>11</v>
      </c>
    </row>
    <row r="179" ht="27" spans="1:5">
      <c r="A179" s="5">
        <f t="shared" si="2"/>
        <v>177</v>
      </c>
      <c r="B179" s="5" t="s">
        <v>223</v>
      </c>
      <c r="C179" s="6" t="s">
        <v>236</v>
      </c>
      <c r="D179" s="6" t="s">
        <v>236</v>
      </c>
      <c r="E179" s="5" t="s">
        <v>9</v>
      </c>
    </row>
    <row r="180" ht="27" spans="1:5">
      <c r="A180" s="5">
        <f t="shared" si="2"/>
        <v>178</v>
      </c>
      <c r="B180" s="5" t="s">
        <v>223</v>
      </c>
      <c r="C180" s="6" t="s">
        <v>237</v>
      </c>
      <c r="D180" s="6" t="s">
        <v>237</v>
      </c>
      <c r="E180" s="5" t="s">
        <v>9</v>
      </c>
    </row>
    <row r="181" ht="27" spans="1:5">
      <c r="A181" s="5">
        <f t="shared" si="2"/>
        <v>179</v>
      </c>
      <c r="B181" s="5" t="s">
        <v>223</v>
      </c>
      <c r="C181" s="6" t="s">
        <v>238</v>
      </c>
      <c r="D181" s="6" t="s">
        <v>238</v>
      </c>
      <c r="E181" s="5" t="s">
        <v>11</v>
      </c>
    </row>
    <row r="182" ht="27" spans="1:5">
      <c r="A182" s="5">
        <f t="shared" si="2"/>
        <v>180</v>
      </c>
      <c r="B182" s="5" t="s">
        <v>223</v>
      </c>
      <c r="C182" s="6" t="s">
        <v>239</v>
      </c>
      <c r="D182" s="6" t="s">
        <v>239</v>
      </c>
      <c r="E182" s="5" t="s">
        <v>131</v>
      </c>
    </row>
    <row r="183" ht="27" spans="1:5">
      <c r="A183" s="5">
        <f t="shared" si="2"/>
        <v>181</v>
      </c>
      <c r="B183" s="5" t="s">
        <v>223</v>
      </c>
      <c r="C183" s="6" t="s">
        <v>240</v>
      </c>
      <c r="D183" s="6" t="s">
        <v>240</v>
      </c>
      <c r="E183" s="5" t="s">
        <v>11</v>
      </c>
    </row>
    <row r="184" ht="27" spans="1:5">
      <c r="A184" s="5">
        <f t="shared" si="2"/>
        <v>182</v>
      </c>
      <c r="B184" s="5" t="s">
        <v>223</v>
      </c>
      <c r="C184" s="6" t="s">
        <v>241</v>
      </c>
      <c r="D184" s="6" t="s">
        <v>241</v>
      </c>
      <c r="E184" s="5" t="s">
        <v>11</v>
      </c>
    </row>
    <row r="185" ht="27" spans="1:5">
      <c r="A185" s="5">
        <f t="shared" ref="A185:A248" si="3">ROW()-2</f>
        <v>183</v>
      </c>
      <c r="B185" s="5" t="s">
        <v>223</v>
      </c>
      <c r="C185" s="6" t="s">
        <v>242</v>
      </c>
      <c r="D185" s="6" t="s">
        <v>242</v>
      </c>
      <c r="E185" s="5" t="s">
        <v>11</v>
      </c>
    </row>
    <row r="186" spans="1:5">
      <c r="A186" s="5">
        <f t="shared" si="3"/>
        <v>184</v>
      </c>
      <c r="B186" s="5" t="s">
        <v>223</v>
      </c>
      <c r="C186" s="6" t="s">
        <v>243</v>
      </c>
      <c r="D186" s="6" t="s">
        <v>243</v>
      </c>
      <c r="E186" s="5" t="s">
        <v>9</v>
      </c>
    </row>
    <row r="187" ht="27" spans="1:5">
      <c r="A187" s="5">
        <f t="shared" si="3"/>
        <v>185</v>
      </c>
      <c r="B187" s="5" t="s">
        <v>223</v>
      </c>
      <c r="C187" s="6" t="s">
        <v>244</v>
      </c>
      <c r="D187" s="6" t="s">
        <v>244</v>
      </c>
      <c r="E187" s="5" t="s">
        <v>131</v>
      </c>
    </row>
    <row r="188" ht="27" spans="1:5">
      <c r="A188" s="5">
        <f t="shared" si="3"/>
        <v>186</v>
      </c>
      <c r="B188" s="5" t="s">
        <v>223</v>
      </c>
      <c r="C188" s="6" t="s">
        <v>227</v>
      </c>
      <c r="D188" s="6" t="s">
        <v>245</v>
      </c>
      <c r="E188" s="5" t="s">
        <v>11</v>
      </c>
    </row>
    <row r="189" spans="1:5">
      <c r="A189" s="5">
        <f t="shared" si="3"/>
        <v>187</v>
      </c>
      <c r="B189" s="5" t="s">
        <v>223</v>
      </c>
      <c r="C189" s="6" t="s">
        <v>246</v>
      </c>
      <c r="D189" s="6" t="s">
        <v>246</v>
      </c>
      <c r="E189" s="5" t="s">
        <v>9</v>
      </c>
    </row>
    <row r="190" ht="27" spans="1:5">
      <c r="A190" s="5">
        <f t="shared" si="3"/>
        <v>188</v>
      </c>
      <c r="B190" s="5" t="s">
        <v>223</v>
      </c>
      <c r="C190" s="6" t="s">
        <v>247</v>
      </c>
      <c r="D190" s="6" t="s">
        <v>247</v>
      </c>
      <c r="E190" s="5" t="s">
        <v>11</v>
      </c>
    </row>
    <row r="191" ht="27" spans="1:5">
      <c r="A191" s="5">
        <f t="shared" si="3"/>
        <v>189</v>
      </c>
      <c r="B191" s="5" t="s">
        <v>223</v>
      </c>
      <c r="C191" s="6" t="s">
        <v>248</v>
      </c>
      <c r="D191" s="6" t="s">
        <v>248</v>
      </c>
      <c r="E191" s="5" t="s">
        <v>136</v>
      </c>
    </row>
    <row r="192" ht="27" spans="1:5">
      <c r="A192" s="5">
        <f t="shared" si="3"/>
        <v>190</v>
      </c>
      <c r="B192" s="5" t="s">
        <v>223</v>
      </c>
      <c r="C192" s="6" t="s">
        <v>249</v>
      </c>
      <c r="D192" s="6" t="s">
        <v>249</v>
      </c>
      <c r="E192" s="5" t="s">
        <v>250</v>
      </c>
    </row>
    <row r="193" ht="27" spans="1:5">
      <c r="A193" s="5">
        <f t="shared" si="3"/>
        <v>191</v>
      </c>
      <c r="B193" s="5" t="s">
        <v>223</v>
      </c>
      <c r="C193" s="6" t="s">
        <v>251</v>
      </c>
      <c r="D193" s="6" t="s">
        <v>251</v>
      </c>
      <c r="E193" s="5" t="s">
        <v>191</v>
      </c>
    </row>
    <row r="194" ht="27" spans="1:5">
      <c r="A194" s="5">
        <f t="shared" si="3"/>
        <v>192</v>
      </c>
      <c r="B194" s="5" t="s">
        <v>223</v>
      </c>
      <c r="C194" s="6" t="s">
        <v>252</v>
      </c>
      <c r="D194" s="6" t="s">
        <v>252</v>
      </c>
      <c r="E194" s="5" t="s">
        <v>11</v>
      </c>
    </row>
    <row r="195" spans="1:5">
      <c r="A195" s="5">
        <f t="shared" si="3"/>
        <v>193</v>
      </c>
      <c r="B195" s="5" t="s">
        <v>223</v>
      </c>
      <c r="C195" s="6" t="s">
        <v>253</v>
      </c>
      <c r="D195" s="6" t="s">
        <v>253</v>
      </c>
      <c r="E195" s="5" t="s">
        <v>151</v>
      </c>
    </row>
    <row r="196" spans="1:5">
      <c r="A196" s="5">
        <f t="shared" si="3"/>
        <v>194</v>
      </c>
      <c r="B196" s="5" t="s">
        <v>223</v>
      </c>
      <c r="C196" s="6" t="s">
        <v>254</v>
      </c>
      <c r="D196" s="6" t="s">
        <v>254</v>
      </c>
      <c r="E196" s="5" t="s">
        <v>151</v>
      </c>
    </row>
    <row r="197" spans="1:5">
      <c r="A197" s="5">
        <f t="shared" si="3"/>
        <v>195</v>
      </c>
      <c r="B197" s="5" t="s">
        <v>223</v>
      </c>
      <c r="C197" s="6" t="s">
        <v>255</v>
      </c>
      <c r="D197" s="6" t="s">
        <v>255</v>
      </c>
      <c r="E197" s="5" t="s">
        <v>14</v>
      </c>
    </row>
    <row r="198" spans="1:5">
      <c r="A198" s="5">
        <f t="shared" si="3"/>
        <v>196</v>
      </c>
      <c r="B198" s="5" t="s">
        <v>223</v>
      </c>
      <c r="C198" s="6" t="s">
        <v>256</v>
      </c>
      <c r="D198" s="6" t="s">
        <v>257</v>
      </c>
      <c r="E198" s="5" t="s">
        <v>14</v>
      </c>
    </row>
    <row r="199" spans="1:5">
      <c r="A199" s="5">
        <f t="shared" si="3"/>
        <v>197</v>
      </c>
      <c r="B199" s="5" t="s">
        <v>223</v>
      </c>
      <c r="C199" s="6" t="s">
        <v>258</v>
      </c>
      <c r="D199" s="6" t="s">
        <v>258</v>
      </c>
      <c r="E199" s="5" t="s">
        <v>151</v>
      </c>
    </row>
    <row r="200" spans="1:5">
      <c r="A200" s="5">
        <f t="shared" si="3"/>
        <v>198</v>
      </c>
      <c r="B200" s="5" t="s">
        <v>223</v>
      </c>
      <c r="C200" s="6" t="s">
        <v>259</v>
      </c>
      <c r="D200" s="6" t="s">
        <v>259</v>
      </c>
      <c r="E200" s="5" t="s">
        <v>9</v>
      </c>
    </row>
    <row r="201" spans="1:5">
      <c r="A201" s="5">
        <f t="shared" si="3"/>
        <v>199</v>
      </c>
      <c r="B201" s="5" t="s">
        <v>223</v>
      </c>
      <c r="C201" s="6" t="s">
        <v>260</v>
      </c>
      <c r="D201" s="6" t="s">
        <v>260</v>
      </c>
      <c r="E201" s="5" t="s">
        <v>151</v>
      </c>
    </row>
    <row r="202" ht="27" spans="1:5">
      <c r="A202" s="5">
        <f t="shared" si="3"/>
        <v>200</v>
      </c>
      <c r="B202" s="5" t="s">
        <v>223</v>
      </c>
      <c r="C202" s="6" t="s">
        <v>261</v>
      </c>
      <c r="D202" s="6" t="s">
        <v>261</v>
      </c>
      <c r="E202" s="5" t="s">
        <v>11</v>
      </c>
    </row>
    <row r="203" spans="1:5">
      <c r="A203" s="5">
        <f t="shared" si="3"/>
        <v>201</v>
      </c>
      <c r="B203" s="5" t="s">
        <v>223</v>
      </c>
      <c r="C203" s="6" t="s">
        <v>262</v>
      </c>
      <c r="D203" s="6" t="s">
        <v>262</v>
      </c>
      <c r="E203" s="5" t="s">
        <v>151</v>
      </c>
    </row>
    <row r="204" spans="1:5">
      <c r="A204" s="5">
        <f t="shared" si="3"/>
        <v>202</v>
      </c>
      <c r="B204" s="5" t="s">
        <v>223</v>
      </c>
      <c r="C204" s="6" t="s">
        <v>263</v>
      </c>
      <c r="D204" s="6" t="s">
        <v>264</v>
      </c>
      <c r="E204" s="5" t="s">
        <v>265</v>
      </c>
    </row>
    <row r="205" ht="27" spans="1:5">
      <c r="A205" s="5">
        <f t="shared" si="3"/>
        <v>203</v>
      </c>
      <c r="B205" s="5" t="s">
        <v>223</v>
      </c>
      <c r="C205" s="6" t="s">
        <v>266</v>
      </c>
      <c r="D205" s="6" t="s">
        <v>266</v>
      </c>
      <c r="E205" s="5" t="s">
        <v>11</v>
      </c>
    </row>
    <row r="206" spans="1:5">
      <c r="A206" s="5">
        <f t="shared" si="3"/>
        <v>204</v>
      </c>
      <c r="B206" s="5" t="s">
        <v>223</v>
      </c>
      <c r="C206" s="6" t="s">
        <v>267</v>
      </c>
      <c r="D206" s="6" t="s">
        <v>268</v>
      </c>
      <c r="E206" s="5" t="s">
        <v>14</v>
      </c>
    </row>
    <row r="207" spans="1:5">
      <c r="A207" s="5">
        <f t="shared" si="3"/>
        <v>205</v>
      </c>
      <c r="B207" s="5" t="s">
        <v>223</v>
      </c>
      <c r="C207" s="6" t="s">
        <v>269</v>
      </c>
      <c r="D207" s="6" t="s">
        <v>269</v>
      </c>
      <c r="E207" s="5" t="s">
        <v>14</v>
      </c>
    </row>
    <row r="208" ht="27" spans="1:5">
      <c r="A208" s="5">
        <f t="shared" si="3"/>
        <v>206</v>
      </c>
      <c r="B208" s="5" t="s">
        <v>223</v>
      </c>
      <c r="C208" s="6" t="s">
        <v>270</v>
      </c>
      <c r="D208" s="6" t="s">
        <v>270</v>
      </c>
      <c r="E208" s="5" t="s">
        <v>11</v>
      </c>
    </row>
    <row r="209" spans="1:5">
      <c r="A209" s="5">
        <f t="shared" si="3"/>
        <v>207</v>
      </c>
      <c r="B209" s="5" t="s">
        <v>223</v>
      </c>
      <c r="C209" s="6" t="s">
        <v>271</v>
      </c>
      <c r="D209" s="6" t="s">
        <v>272</v>
      </c>
      <c r="E209" s="5" t="s">
        <v>121</v>
      </c>
    </row>
    <row r="210" ht="27" spans="1:5">
      <c r="A210" s="5">
        <f t="shared" si="3"/>
        <v>208</v>
      </c>
      <c r="B210" s="5" t="s">
        <v>223</v>
      </c>
      <c r="C210" s="6" t="s">
        <v>273</v>
      </c>
      <c r="D210" s="6" t="s">
        <v>273</v>
      </c>
      <c r="E210" s="5" t="s">
        <v>11</v>
      </c>
    </row>
    <row r="211" ht="27" spans="1:5">
      <c r="A211" s="5">
        <f t="shared" si="3"/>
        <v>209</v>
      </c>
      <c r="B211" s="5" t="s">
        <v>223</v>
      </c>
      <c r="C211" s="6" t="s">
        <v>274</v>
      </c>
      <c r="D211" s="6" t="s">
        <v>274</v>
      </c>
      <c r="E211" s="5" t="s">
        <v>11</v>
      </c>
    </row>
    <row r="212" spans="1:5">
      <c r="A212" s="5">
        <f t="shared" si="3"/>
        <v>210</v>
      </c>
      <c r="B212" s="5" t="s">
        <v>223</v>
      </c>
      <c r="C212" s="6" t="s">
        <v>275</v>
      </c>
      <c r="D212" s="6" t="s">
        <v>275</v>
      </c>
      <c r="E212" s="5" t="s">
        <v>151</v>
      </c>
    </row>
    <row r="213" ht="27" spans="1:5">
      <c r="A213" s="5">
        <f t="shared" si="3"/>
        <v>211</v>
      </c>
      <c r="B213" s="5" t="s">
        <v>223</v>
      </c>
      <c r="C213" s="6" t="s">
        <v>276</v>
      </c>
      <c r="D213" s="6" t="s">
        <v>276</v>
      </c>
      <c r="E213" s="5" t="s">
        <v>11</v>
      </c>
    </row>
    <row r="214" ht="27" spans="1:5">
      <c r="A214" s="5">
        <f t="shared" si="3"/>
        <v>212</v>
      </c>
      <c r="B214" s="5" t="s">
        <v>223</v>
      </c>
      <c r="C214" s="6" t="s">
        <v>277</v>
      </c>
      <c r="D214" s="6" t="s">
        <v>277</v>
      </c>
      <c r="E214" s="5" t="s">
        <v>11</v>
      </c>
    </row>
    <row r="215" spans="1:5">
      <c r="A215" s="5">
        <f t="shared" si="3"/>
        <v>213</v>
      </c>
      <c r="B215" s="5" t="s">
        <v>278</v>
      </c>
      <c r="C215" s="6" t="s">
        <v>279</v>
      </c>
      <c r="D215" s="6" t="s">
        <v>280</v>
      </c>
      <c r="E215" s="5" t="s">
        <v>9</v>
      </c>
    </row>
    <row r="216" ht="27" spans="1:5">
      <c r="A216" s="5">
        <f t="shared" si="3"/>
        <v>214</v>
      </c>
      <c r="B216" s="5" t="s">
        <v>278</v>
      </c>
      <c r="C216" s="6" t="s">
        <v>281</v>
      </c>
      <c r="D216" s="6" t="s">
        <v>281</v>
      </c>
      <c r="E216" s="5" t="s">
        <v>138</v>
      </c>
    </row>
    <row r="217" ht="27" spans="1:5">
      <c r="A217" s="5">
        <f t="shared" si="3"/>
        <v>215</v>
      </c>
      <c r="B217" s="5" t="s">
        <v>278</v>
      </c>
      <c r="C217" s="6" t="s">
        <v>282</v>
      </c>
      <c r="D217" s="6" t="s">
        <v>282</v>
      </c>
      <c r="E217" s="5" t="s">
        <v>138</v>
      </c>
    </row>
    <row r="218" spans="1:5">
      <c r="A218" s="5">
        <f t="shared" si="3"/>
        <v>216</v>
      </c>
      <c r="B218" s="5" t="s">
        <v>278</v>
      </c>
      <c r="C218" s="6" t="s">
        <v>283</v>
      </c>
      <c r="D218" s="6" t="s">
        <v>283</v>
      </c>
      <c r="E218" s="5" t="s">
        <v>138</v>
      </c>
    </row>
    <row r="219" spans="1:5">
      <c r="A219" s="5">
        <f t="shared" si="3"/>
        <v>217</v>
      </c>
      <c r="B219" s="5" t="s">
        <v>278</v>
      </c>
      <c r="C219" s="6" t="s">
        <v>284</v>
      </c>
      <c r="D219" s="6" t="s">
        <v>284</v>
      </c>
      <c r="E219" s="5" t="s">
        <v>9</v>
      </c>
    </row>
    <row r="220" ht="27" spans="1:5">
      <c r="A220" s="5">
        <f t="shared" si="3"/>
        <v>218</v>
      </c>
      <c r="B220" s="5" t="s">
        <v>278</v>
      </c>
      <c r="C220" s="6" t="s">
        <v>285</v>
      </c>
      <c r="D220" s="6" t="s">
        <v>286</v>
      </c>
      <c r="E220" s="5" t="s">
        <v>138</v>
      </c>
    </row>
    <row r="221" ht="27" spans="1:5">
      <c r="A221" s="5">
        <f t="shared" si="3"/>
        <v>219</v>
      </c>
      <c r="B221" s="5" t="s">
        <v>278</v>
      </c>
      <c r="C221" s="6" t="s">
        <v>287</v>
      </c>
      <c r="D221" s="6" t="s">
        <v>288</v>
      </c>
      <c r="E221" s="5" t="s">
        <v>138</v>
      </c>
    </row>
    <row r="222" spans="1:5">
      <c r="A222" s="5">
        <f t="shared" si="3"/>
        <v>220</v>
      </c>
      <c r="B222" s="5" t="s">
        <v>278</v>
      </c>
      <c r="C222" s="6" t="s">
        <v>289</v>
      </c>
      <c r="D222" s="6" t="s">
        <v>289</v>
      </c>
      <c r="E222" s="5" t="s">
        <v>138</v>
      </c>
    </row>
    <row r="223" ht="27" spans="1:5">
      <c r="A223" s="5">
        <f t="shared" si="3"/>
        <v>221</v>
      </c>
      <c r="B223" s="5" t="s">
        <v>278</v>
      </c>
      <c r="C223" s="6" t="s">
        <v>290</v>
      </c>
      <c r="D223" s="6" t="s">
        <v>291</v>
      </c>
      <c r="E223" s="5" t="s">
        <v>138</v>
      </c>
    </row>
    <row r="224" ht="27" spans="1:5">
      <c r="A224" s="5">
        <f t="shared" si="3"/>
        <v>222</v>
      </c>
      <c r="B224" s="5" t="s">
        <v>292</v>
      </c>
      <c r="C224" s="6" t="s">
        <v>293</v>
      </c>
      <c r="D224" s="6" t="s">
        <v>293</v>
      </c>
      <c r="E224" s="5" t="s">
        <v>9</v>
      </c>
    </row>
    <row r="225" spans="1:5">
      <c r="A225" s="5">
        <f t="shared" si="3"/>
        <v>223</v>
      </c>
      <c r="B225" s="5" t="s">
        <v>292</v>
      </c>
      <c r="C225" s="6" t="s">
        <v>294</v>
      </c>
      <c r="D225" s="6" t="s">
        <v>294</v>
      </c>
      <c r="E225" s="5" t="s">
        <v>295</v>
      </c>
    </row>
    <row r="226" spans="1:5">
      <c r="A226" s="5">
        <f t="shared" si="3"/>
        <v>224</v>
      </c>
      <c r="B226" s="5" t="s">
        <v>292</v>
      </c>
      <c r="C226" s="6" t="s">
        <v>296</v>
      </c>
      <c r="D226" s="6" t="s">
        <v>296</v>
      </c>
      <c r="E226" s="5" t="s">
        <v>9</v>
      </c>
    </row>
    <row r="227" spans="1:5">
      <c r="A227" s="5">
        <f t="shared" si="3"/>
        <v>225</v>
      </c>
      <c r="B227" s="5" t="s">
        <v>292</v>
      </c>
      <c r="C227" s="6" t="s">
        <v>297</v>
      </c>
      <c r="D227" s="6" t="s">
        <v>298</v>
      </c>
      <c r="E227" s="5" t="s">
        <v>9</v>
      </c>
    </row>
    <row r="228" spans="1:5">
      <c r="A228" s="5">
        <f t="shared" si="3"/>
        <v>226</v>
      </c>
      <c r="B228" s="5" t="s">
        <v>292</v>
      </c>
      <c r="C228" s="6" t="s">
        <v>299</v>
      </c>
      <c r="D228" s="6" t="s">
        <v>299</v>
      </c>
      <c r="E228" s="5" t="s">
        <v>9</v>
      </c>
    </row>
    <row r="229" spans="1:5">
      <c r="A229" s="5">
        <f t="shared" si="3"/>
        <v>227</v>
      </c>
      <c r="B229" s="5" t="s">
        <v>292</v>
      </c>
      <c r="C229" s="6" t="s">
        <v>300</v>
      </c>
      <c r="D229" s="6" t="s">
        <v>301</v>
      </c>
      <c r="E229" s="5" t="s">
        <v>295</v>
      </c>
    </row>
    <row r="230" ht="27" spans="1:5">
      <c r="A230" s="5">
        <f t="shared" si="3"/>
        <v>228</v>
      </c>
      <c r="B230" s="5" t="s">
        <v>292</v>
      </c>
      <c r="C230" s="6" t="s">
        <v>302</v>
      </c>
      <c r="D230" s="6" t="s">
        <v>302</v>
      </c>
      <c r="E230" s="5" t="s">
        <v>191</v>
      </c>
    </row>
    <row r="231" spans="1:5">
      <c r="A231" s="5">
        <f t="shared" si="3"/>
        <v>229</v>
      </c>
      <c r="B231" s="5" t="s">
        <v>292</v>
      </c>
      <c r="C231" s="6" t="s">
        <v>303</v>
      </c>
      <c r="D231" s="6" t="s">
        <v>303</v>
      </c>
      <c r="E231" s="5" t="s">
        <v>9</v>
      </c>
    </row>
    <row r="232" spans="1:5">
      <c r="A232" s="5">
        <f t="shared" si="3"/>
        <v>230</v>
      </c>
      <c r="B232" s="5" t="s">
        <v>292</v>
      </c>
      <c r="C232" s="6" t="s">
        <v>304</v>
      </c>
      <c r="D232" s="6" t="s">
        <v>304</v>
      </c>
      <c r="E232" s="5" t="s">
        <v>9</v>
      </c>
    </row>
    <row r="233" spans="1:5">
      <c r="A233" s="5">
        <f t="shared" si="3"/>
        <v>231</v>
      </c>
      <c r="B233" s="5" t="s">
        <v>292</v>
      </c>
      <c r="C233" s="6" t="s">
        <v>305</v>
      </c>
      <c r="D233" s="6" t="s">
        <v>305</v>
      </c>
      <c r="E233" s="5" t="s">
        <v>9</v>
      </c>
    </row>
    <row r="234" spans="1:5">
      <c r="A234" s="5">
        <f t="shared" si="3"/>
        <v>232</v>
      </c>
      <c r="B234" s="5" t="s">
        <v>292</v>
      </c>
      <c r="C234" s="6" t="s">
        <v>306</v>
      </c>
      <c r="D234" s="6" t="s">
        <v>306</v>
      </c>
      <c r="E234" s="5" t="s">
        <v>9</v>
      </c>
    </row>
    <row r="235" spans="1:5">
      <c r="A235" s="5">
        <f t="shared" si="3"/>
        <v>233</v>
      </c>
      <c r="B235" s="5" t="s">
        <v>292</v>
      </c>
      <c r="C235" s="6" t="s">
        <v>307</v>
      </c>
      <c r="D235" s="6" t="s">
        <v>308</v>
      </c>
      <c r="E235" s="5" t="s">
        <v>9</v>
      </c>
    </row>
    <row r="236" spans="1:5">
      <c r="A236" s="5">
        <f t="shared" si="3"/>
        <v>234</v>
      </c>
      <c r="B236" s="5" t="s">
        <v>292</v>
      </c>
      <c r="C236" s="6" t="s">
        <v>309</v>
      </c>
      <c r="D236" s="6" t="s">
        <v>309</v>
      </c>
      <c r="E236" s="5" t="s">
        <v>9</v>
      </c>
    </row>
    <row r="237" spans="1:5">
      <c r="A237" s="5">
        <f t="shared" si="3"/>
        <v>235</v>
      </c>
      <c r="B237" s="5" t="s">
        <v>292</v>
      </c>
      <c r="C237" s="6" t="s">
        <v>310</v>
      </c>
      <c r="D237" s="6" t="s">
        <v>310</v>
      </c>
      <c r="E237" s="5" t="s">
        <v>9</v>
      </c>
    </row>
    <row r="238" ht="27" spans="1:5">
      <c r="A238" s="5">
        <f t="shared" si="3"/>
        <v>236</v>
      </c>
      <c r="B238" s="5" t="s">
        <v>292</v>
      </c>
      <c r="C238" s="6" t="s">
        <v>311</v>
      </c>
      <c r="D238" s="6" t="s">
        <v>311</v>
      </c>
      <c r="E238" s="5" t="s">
        <v>143</v>
      </c>
    </row>
    <row r="239" spans="1:5">
      <c r="A239" s="5">
        <f t="shared" si="3"/>
        <v>237</v>
      </c>
      <c r="B239" s="5" t="s">
        <v>292</v>
      </c>
      <c r="C239" s="6" t="s">
        <v>312</v>
      </c>
      <c r="D239" s="6" t="s">
        <v>312</v>
      </c>
      <c r="E239" s="5" t="s">
        <v>9</v>
      </c>
    </row>
    <row r="240" ht="27" spans="1:5">
      <c r="A240" s="5">
        <f t="shared" si="3"/>
        <v>238</v>
      </c>
      <c r="B240" s="5" t="s">
        <v>292</v>
      </c>
      <c r="C240" s="6" t="s">
        <v>313</v>
      </c>
      <c r="D240" s="6" t="s">
        <v>313</v>
      </c>
      <c r="E240" s="5" t="s">
        <v>250</v>
      </c>
    </row>
    <row r="241" spans="1:5">
      <c r="A241" s="5">
        <f t="shared" si="3"/>
        <v>239</v>
      </c>
      <c r="B241" s="5" t="s">
        <v>292</v>
      </c>
      <c r="C241" s="6" t="s">
        <v>314</v>
      </c>
      <c r="D241" s="6" t="s">
        <v>314</v>
      </c>
      <c r="E241" s="5" t="s">
        <v>9</v>
      </c>
    </row>
    <row r="242" spans="1:5">
      <c r="A242" s="5">
        <f t="shared" si="3"/>
        <v>240</v>
      </c>
      <c r="B242" s="5" t="s">
        <v>292</v>
      </c>
      <c r="C242" s="6" t="s">
        <v>315</v>
      </c>
      <c r="D242" s="6" t="s">
        <v>315</v>
      </c>
      <c r="E242" s="5" t="s">
        <v>82</v>
      </c>
    </row>
    <row r="243" spans="1:5">
      <c r="A243" s="5">
        <f t="shared" si="3"/>
        <v>241</v>
      </c>
      <c r="B243" s="5" t="s">
        <v>292</v>
      </c>
      <c r="C243" s="6" t="s">
        <v>297</v>
      </c>
      <c r="D243" s="6" t="s">
        <v>316</v>
      </c>
      <c r="E243" s="5" t="s">
        <v>295</v>
      </c>
    </row>
    <row r="244" ht="27" spans="1:5">
      <c r="A244" s="5">
        <f t="shared" si="3"/>
        <v>242</v>
      </c>
      <c r="B244" s="5" t="s">
        <v>317</v>
      </c>
      <c r="C244" s="6" t="s">
        <v>318</v>
      </c>
      <c r="D244" s="6" t="s">
        <v>319</v>
      </c>
      <c r="E244" s="5" t="s">
        <v>82</v>
      </c>
    </row>
    <row r="245" ht="27" spans="1:5">
      <c r="A245" s="5">
        <f t="shared" si="3"/>
        <v>243</v>
      </c>
      <c r="B245" s="5" t="s">
        <v>317</v>
      </c>
      <c r="C245" s="6" t="s">
        <v>320</v>
      </c>
      <c r="D245" s="6" t="s">
        <v>321</v>
      </c>
      <c r="E245" s="5" t="s">
        <v>82</v>
      </c>
    </row>
    <row r="246" spans="1:5">
      <c r="A246" s="5">
        <f t="shared" si="3"/>
        <v>244</v>
      </c>
      <c r="B246" s="5" t="s">
        <v>317</v>
      </c>
      <c r="C246" s="6" t="s">
        <v>322</v>
      </c>
      <c r="D246" s="6" t="s">
        <v>323</v>
      </c>
      <c r="E246" s="5" t="s">
        <v>107</v>
      </c>
    </row>
    <row r="247" ht="27" spans="1:5">
      <c r="A247" s="5">
        <f t="shared" si="3"/>
        <v>245</v>
      </c>
      <c r="B247" s="5" t="s">
        <v>317</v>
      </c>
      <c r="C247" s="6" t="s">
        <v>324</v>
      </c>
      <c r="D247" s="6" t="s">
        <v>324</v>
      </c>
      <c r="E247" s="5" t="s">
        <v>191</v>
      </c>
    </row>
    <row r="248" ht="27" spans="1:5">
      <c r="A248" s="5">
        <f t="shared" si="3"/>
        <v>246</v>
      </c>
      <c r="B248" s="5" t="s">
        <v>317</v>
      </c>
      <c r="C248" s="6" t="s">
        <v>320</v>
      </c>
      <c r="D248" s="6" t="s">
        <v>325</v>
      </c>
      <c r="E248" s="5" t="s">
        <v>82</v>
      </c>
    </row>
    <row r="249" spans="1:5">
      <c r="A249" s="5">
        <f t="shared" ref="A249:A312" si="4">ROW()-2</f>
        <v>247</v>
      </c>
      <c r="B249" s="5" t="s">
        <v>317</v>
      </c>
      <c r="C249" s="6" t="s">
        <v>326</v>
      </c>
      <c r="D249" s="6" t="s">
        <v>327</v>
      </c>
      <c r="E249" s="5" t="s">
        <v>9</v>
      </c>
    </row>
    <row r="250" ht="27" spans="1:5">
      <c r="A250" s="5">
        <f t="shared" si="4"/>
        <v>248</v>
      </c>
      <c r="B250" s="5" t="s">
        <v>317</v>
      </c>
      <c r="C250" s="6" t="s">
        <v>328</v>
      </c>
      <c r="D250" s="6" t="s">
        <v>329</v>
      </c>
      <c r="E250" s="5" t="s">
        <v>136</v>
      </c>
    </row>
    <row r="251" ht="27" spans="1:5">
      <c r="A251" s="5">
        <f t="shared" si="4"/>
        <v>249</v>
      </c>
      <c r="B251" s="5" t="s">
        <v>317</v>
      </c>
      <c r="C251" s="6" t="s">
        <v>318</v>
      </c>
      <c r="D251" s="6" t="s">
        <v>330</v>
      </c>
      <c r="E251" s="5" t="s">
        <v>82</v>
      </c>
    </row>
    <row r="252" spans="1:5">
      <c r="A252" s="5">
        <f t="shared" si="4"/>
        <v>250</v>
      </c>
      <c r="B252" s="5" t="s">
        <v>317</v>
      </c>
      <c r="C252" s="6" t="s">
        <v>326</v>
      </c>
      <c r="D252" s="6" t="s">
        <v>331</v>
      </c>
      <c r="E252" s="5" t="s">
        <v>9</v>
      </c>
    </row>
    <row r="253" ht="27" spans="1:5">
      <c r="A253" s="5">
        <f t="shared" si="4"/>
        <v>251</v>
      </c>
      <c r="B253" s="5" t="s">
        <v>317</v>
      </c>
      <c r="C253" s="6" t="s">
        <v>332</v>
      </c>
      <c r="D253" s="6" t="s">
        <v>333</v>
      </c>
      <c r="E253" s="5" t="s">
        <v>9</v>
      </c>
    </row>
    <row r="254" spans="1:5">
      <c r="A254" s="5">
        <f t="shared" si="4"/>
        <v>252</v>
      </c>
      <c r="B254" s="5" t="s">
        <v>317</v>
      </c>
      <c r="C254" s="6" t="s">
        <v>326</v>
      </c>
      <c r="D254" s="6" t="s">
        <v>334</v>
      </c>
      <c r="E254" s="5" t="s">
        <v>9</v>
      </c>
    </row>
    <row r="255" ht="27" spans="1:5">
      <c r="A255" s="5">
        <f t="shared" si="4"/>
        <v>253</v>
      </c>
      <c r="B255" s="5" t="s">
        <v>317</v>
      </c>
      <c r="C255" s="6" t="s">
        <v>320</v>
      </c>
      <c r="D255" s="6" t="s">
        <v>335</v>
      </c>
      <c r="E255" s="5" t="s">
        <v>82</v>
      </c>
    </row>
    <row r="256" spans="1:5">
      <c r="A256" s="5">
        <f t="shared" si="4"/>
        <v>254</v>
      </c>
      <c r="B256" s="5" t="s">
        <v>317</v>
      </c>
      <c r="C256" s="6" t="s">
        <v>336</v>
      </c>
      <c r="D256" s="6" t="s">
        <v>337</v>
      </c>
      <c r="E256" s="5" t="s">
        <v>9</v>
      </c>
    </row>
    <row r="257" spans="1:5">
      <c r="A257" s="5">
        <f t="shared" si="4"/>
        <v>255</v>
      </c>
      <c r="B257" s="5" t="s">
        <v>317</v>
      </c>
      <c r="C257" s="6" t="s">
        <v>326</v>
      </c>
      <c r="D257" s="6" t="s">
        <v>338</v>
      </c>
      <c r="E257" s="5" t="s">
        <v>9</v>
      </c>
    </row>
    <row r="258" spans="1:5">
      <c r="A258" s="5">
        <f t="shared" si="4"/>
        <v>256</v>
      </c>
      <c r="B258" s="5" t="s">
        <v>317</v>
      </c>
      <c r="C258" s="6" t="s">
        <v>339</v>
      </c>
      <c r="D258" s="6" t="s">
        <v>339</v>
      </c>
      <c r="E258" s="5" t="s">
        <v>138</v>
      </c>
    </row>
    <row r="259" spans="1:5">
      <c r="A259" s="5">
        <f t="shared" si="4"/>
        <v>257</v>
      </c>
      <c r="B259" s="5" t="s">
        <v>317</v>
      </c>
      <c r="C259" s="6" t="s">
        <v>340</v>
      </c>
      <c r="D259" s="6" t="s">
        <v>340</v>
      </c>
      <c r="E259" s="5" t="s">
        <v>9</v>
      </c>
    </row>
    <row r="260" spans="1:5">
      <c r="A260" s="5">
        <f t="shared" si="4"/>
        <v>258</v>
      </c>
      <c r="B260" s="5" t="s">
        <v>317</v>
      </c>
      <c r="C260" s="6" t="s">
        <v>328</v>
      </c>
      <c r="D260" s="6" t="s">
        <v>341</v>
      </c>
      <c r="E260" s="5" t="s">
        <v>136</v>
      </c>
    </row>
    <row r="261" ht="27" spans="1:5">
      <c r="A261" s="5">
        <f t="shared" si="4"/>
        <v>259</v>
      </c>
      <c r="B261" s="5" t="s">
        <v>317</v>
      </c>
      <c r="C261" s="6" t="s">
        <v>342</v>
      </c>
      <c r="D261" s="6" t="s">
        <v>343</v>
      </c>
      <c r="E261" s="5" t="s">
        <v>250</v>
      </c>
    </row>
    <row r="262" spans="1:5">
      <c r="A262" s="5">
        <f t="shared" si="4"/>
        <v>260</v>
      </c>
      <c r="B262" s="5" t="s">
        <v>317</v>
      </c>
      <c r="C262" s="6" t="s">
        <v>344</v>
      </c>
      <c r="D262" s="6" t="s">
        <v>345</v>
      </c>
      <c r="E262" s="5" t="s">
        <v>138</v>
      </c>
    </row>
    <row r="263" ht="27" spans="1:5">
      <c r="A263" s="5">
        <f t="shared" si="4"/>
        <v>261</v>
      </c>
      <c r="B263" s="5" t="s">
        <v>317</v>
      </c>
      <c r="C263" s="6" t="s">
        <v>346</v>
      </c>
      <c r="D263" s="6" t="s">
        <v>347</v>
      </c>
      <c r="E263" s="5" t="s">
        <v>9</v>
      </c>
    </row>
    <row r="264" ht="27" spans="1:5">
      <c r="A264" s="5">
        <f t="shared" si="4"/>
        <v>262</v>
      </c>
      <c r="B264" s="5" t="s">
        <v>317</v>
      </c>
      <c r="C264" s="6" t="s">
        <v>348</v>
      </c>
      <c r="D264" s="6" t="s">
        <v>349</v>
      </c>
      <c r="E264" s="5" t="s">
        <v>138</v>
      </c>
    </row>
    <row r="265" ht="27" spans="1:5">
      <c r="A265" s="5">
        <f t="shared" si="4"/>
        <v>263</v>
      </c>
      <c r="B265" s="5" t="s">
        <v>317</v>
      </c>
      <c r="C265" s="6" t="s">
        <v>318</v>
      </c>
      <c r="D265" s="6" t="s">
        <v>350</v>
      </c>
      <c r="E265" s="5" t="s">
        <v>82</v>
      </c>
    </row>
    <row r="266" spans="1:5">
      <c r="A266" s="5">
        <f t="shared" si="4"/>
        <v>264</v>
      </c>
      <c r="B266" s="5" t="s">
        <v>317</v>
      </c>
      <c r="C266" s="6" t="s">
        <v>320</v>
      </c>
      <c r="D266" s="6" t="s">
        <v>351</v>
      </c>
      <c r="E266" s="5" t="s">
        <v>82</v>
      </c>
    </row>
    <row r="267" ht="27" spans="1:5">
      <c r="A267" s="5">
        <f t="shared" si="4"/>
        <v>265</v>
      </c>
      <c r="B267" s="5" t="s">
        <v>317</v>
      </c>
      <c r="C267" s="6" t="s">
        <v>320</v>
      </c>
      <c r="D267" s="6" t="s">
        <v>352</v>
      </c>
      <c r="E267" s="5" t="s">
        <v>82</v>
      </c>
    </row>
    <row r="268" ht="27" spans="1:5">
      <c r="A268" s="5">
        <f t="shared" si="4"/>
        <v>266</v>
      </c>
      <c r="B268" s="5" t="s">
        <v>317</v>
      </c>
      <c r="C268" s="6" t="s">
        <v>318</v>
      </c>
      <c r="D268" s="6" t="s">
        <v>353</v>
      </c>
      <c r="E268" s="5" t="s">
        <v>82</v>
      </c>
    </row>
    <row r="269" spans="1:5">
      <c r="A269" s="5">
        <f t="shared" si="4"/>
        <v>267</v>
      </c>
      <c r="B269" s="5" t="s">
        <v>317</v>
      </c>
      <c r="C269" s="6" t="s">
        <v>354</v>
      </c>
      <c r="D269" s="6" t="s">
        <v>354</v>
      </c>
      <c r="E269" s="5" t="s">
        <v>9</v>
      </c>
    </row>
    <row r="270" spans="1:5">
      <c r="A270" s="5">
        <f t="shared" si="4"/>
        <v>268</v>
      </c>
      <c r="B270" s="5" t="s">
        <v>317</v>
      </c>
      <c r="C270" s="6" t="s">
        <v>355</v>
      </c>
      <c r="D270" s="6" t="s">
        <v>356</v>
      </c>
      <c r="E270" s="5" t="s">
        <v>82</v>
      </c>
    </row>
    <row r="271" spans="1:5">
      <c r="A271" s="5">
        <f t="shared" si="4"/>
        <v>269</v>
      </c>
      <c r="B271" s="5" t="s">
        <v>317</v>
      </c>
      <c r="C271" s="6" t="s">
        <v>357</v>
      </c>
      <c r="D271" s="6" t="s">
        <v>357</v>
      </c>
      <c r="E271" s="5" t="s">
        <v>9</v>
      </c>
    </row>
    <row r="272" spans="1:5">
      <c r="A272" s="5">
        <f t="shared" si="4"/>
        <v>270</v>
      </c>
      <c r="B272" s="5" t="s">
        <v>317</v>
      </c>
      <c r="C272" s="6" t="s">
        <v>358</v>
      </c>
      <c r="D272" s="6" t="s">
        <v>359</v>
      </c>
      <c r="E272" s="5" t="s">
        <v>143</v>
      </c>
    </row>
    <row r="273" ht="27" spans="1:5">
      <c r="A273" s="5">
        <f t="shared" si="4"/>
        <v>271</v>
      </c>
      <c r="B273" s="5" t="s">
        <v>317</v>
      </c>
      <c r="C273" s="6" t="s">
        <v>320</v>
      </c>
      <c r="D273" s="6" t="s">
        <v>360</v>
      </c>
      <c r="E273" s="5" t="s">
        <v>82</v>
      </c>
    </row>
    <row r="274" ht="27" spans="1:5">
      <c r="A274" s="5">
        <f t="shared" si="4"/>
        <v>272</v>
      </c>
      <c r="B274" s="5" t="s">
        <v>317</v>
      </c>
      <c r="C274" s="6" t="s">
        <v>361</v>
      </c>
      <c r="D274" s="6" t="s">
        <v>362</v>
      </c>
      <c r="E274" s="5" t="s">
        <v>363</v>
      </c>
    </row>
    <row r="275" ht="27" spans="1:5">
      <c r="A275" s="5">
        <f t="shared" si="4"/>
        <v>273</v>
      </c>
      <c r="B275" s="5" t="s">
        <v>317</v>
      </c>
      <c r="C275" s="6" t="s">
        <v>361</v>
      </c>
      <c r="D275" s="6" t="s">
        <v>364</v>
      </c>
      <c r="E275" s="5" t="s">
        <v>9</v>
      </c>
    </row>
    <row r="276" ht="27" spans="1:5">
      <c r="A276" s="5">
        <f t="shared" si="4"/>
        <v>274</v>
      </c>
      <c r="B276" s="5" t="s">
        <v>317</v>
      </c>
      <c r="C276" s="6" t="s">
        <v>320</v>
      </c>
      <c r="D276" s="6" t="s">
        <v>365</v>
      </c>
      <c r="E276" s="5" t="s">
        <v>82</v>
      </c>
    </row>
    <row r="277" spans="1:5">
      <c r="A277" s="5">
        <f t="shared" si="4"/>
        <v>275</v>
      </c>
      <c r="B277" s="5" t="s">
        <v>317</v>
      </c>
      <c r="C277" s="6" t="s">
        <v>326</v>
      </c>
      <c r="D277" s="6" t="s">
        <v>366</v>
      </c>
      <c r="E277" s="5" t="s">
        <v>9</v>
      </c>
    </row>
    <row r="278" spans="1:5">
      <c r="A278" s="5">
        <f t="shared" si="4"/>
        <v>276</v>
      </c>
      <c r="B278" s="5" t="s">
        <v>317</v>
      </c>
      <c r="C278" s="6" t="s">
        <v>355</v>
      </c>
      <c r="D278" s="6" t="s">
        <v>367</v>
      </c>
      <c r="E278" s="5" t="s">
        <v>82</v>
      </c>
    </row>
    <row r="279" spans="1:5">
      <c r="A279" s="5">
        <f t="shared" si="4"/>
        <v>277</v>
      </c>
      <c r="B279" s="5" t="s">
        <v>317</v>
      </c>
      <c r="C279" s="6" t="s">
        <v>368</v>
      </c>
      <c r="D279" s="6" t="s">
        <v>369</v>
      </c>
      <c r="E279" s="5" t="s">
        <v>138</v>
      </c>
    </row>
    <row r="280" ht="27" spans="1:5">
      <c r="A280" s="5">
        <f t="shared" si="4"/>
        <v>278</v>
      </c>
      <c r="B280" s="5" t="s">
        <v>317</v>
      </c>
      <c r="C280" s="6" t="s">
        <v>318</v>
      </c>
      <c r="D280" s="6" t="s">
        <v>370</v>
      </c>
      <c r="E280" s="5" t="s">
        <v>82</v>
      </c>
    </row>
    <row r="281" spans="1:5">
      <c r="A281" s="5">
        <f t="shared" si="4"/>
        <v>279</v>
      </c>
      <c r="B281" s="5" t="s">
        <v>317</v>
      </c>
      <c r="C281" s="6" t="s">
        <v>371</v>
      </c>
      <c r="D281" s="6" t="s">
        <v>372</v>
      </c>
      <c r="E281" s="5" t="s">
        <v>107</v>
      </c>
    </row>
    <row r="282" ht="27" spans="1:5">
      <c r="A282" s="5">
        <f t="shared" si="4"/>
        <v>280</v>
      </c>
      <c r="B282" s="5" t="s">
        <v>317</v>
      </c>
      <c r="C282" s="6" t="s">
        <v>373</v>
      </c>
      <c r="D282" s="6" t="s">
        <v>373</v>
      </c>
      <c r="E282" s="5" t="s">
        <v>11</v>
      </c>
    </row>
    <row r="283" spans="1:5">
      <c r="A283" s="5">
        <f t="shared" si="4"/>
        <v>281</v>
      </c>
      <c r="B283" s="5" t="s">
        <v>317</v>
      </c>
      <c r="C283" s="6" t="s">
        <v>374</v>
      </c>
      <c r="D283" s="6" t="s">
        <v>375</v>
      </c>
      <c r="E283" s="5" t="s">
        <v>9</v>
      </c>
    </row>
    <row r="284" ht="27" spans="1:5">
      <c r="A284" s="5">
        <f t="shared" si="4"/>
        <v>282</v>
      </c>
      <c r="B284" s="5" t="s">
        <v>317</v>
      </c>
      <c r="C284" s="6" t="s">
        <v>318</v>
      </c>
      <c r="D284" s="6" t="s">
        <v>376</v>
      </c>
      <c r="E284" s="5" t="s">
        <v>82</v>
      </c>
    </row>
    <row r="285" spans="1:5">
      <c r="A285" s="5">
        <f t="shared" si="4"/>
        <v>283</v>
      </c>
      <c r="B285" s="5" t="s">
        <v>317</v>
      </c>
      <c r="C285" s="6" t="s">
        <v>355</v>
      </c>
      <c r="D285" s="6" t="s">
        <v>377</v>
      </c>
      <c r="E285" s="5" t="s">
        <v>82</v>
      </c>
    </row>
    <row r="286" ht="27" spans="1:5">
      <c r="A286" s="5">
        <f t="shared" si="4"/>
        <v>284</v>
      </c>
      <c r="B286" s="5" t="s">
        <v>317</v>
      </c>
      <c r="C286" s="6" t="s">
        <v>318</v>
      </c>
      <c r="D286" s="6" t="s">
        <v>378</v>
      </c>
      <c r="E286" s="5" t="s">
        <v>82</v>
      </c>
    </row>
    <row r="287" spans="1:5">
      <c r="A287" s="5">
        <f t="shared" si="4"/>
        <v>285</v>
      </c>
      <c r="B287" s="5" t="s">
        <v>317</v>
      </c>
      <c r="C287" s="6" t="s">
        <v>379</v>
      </c>
      <c r="D287" s="6" t="s">
        <v>379</v>
      </c>
      <c r="E287" s="5" t="s">
        <v>9</v>
      </c>
    </row>
    <row r="288" spans="1:5">
      <c r="A288" s="5">
        <f t="shared" si="4"/>
        <v>286</v>
      </c>
      <c r="B288" s="5" t="s">
        <v>317</v>
      </c>
      <c r="C288" s="6" t="s">
        <v>380</v>
      </c>
      <c r="D288" s="6" t="s">
        <v>381</v>
      </c>
      <c r="E288" s="5" t="s">
        <v>9</v>
      </c>
    </row>
    <row r="289" spans="1:5">
      <c r="A289" s="5">
        <f t="shared" si="4"/>
        <v>287</v>
      </c>
      <c r="B289" s="5" t="s">
        <v>317</v>
      </c>
      <c r="C289" s="6" t="s">
        <v>382</v>
      </c>
      <c r="D289" s="6" t="s">
        <v>383</v>
      </c>
      <c r="E289" s="5" t="s">
        <v>9</v>
      </c>
    </row>
    <row r="290" spans="1:5">
      <c r="A290" s="5">
        <f t="shared" si="4"/>
        <v>288</v>
      </c>
      <c r="B290" s="5" t="s">
        <v>317</v>
      </c>
      <c r="C290" s="6" t="s">
        <v>380</v>
      </c>
      <c r="D290" s="6" t="s">
        <v>384</v>
      </c>
      <c r="E290" s="5" t="s">
        <v>9</v>
      </c>
    </row>
    <row r="291" spans="1:5">
      <c r="A291" s="5">
        <f t="shared" si="4"/>
        <v>289</v>
      </c>
      <c r="B291" s="5" t="s">
        <v>317</v>
      </c>
      <c r="C291" s="6" t="s">
        <v>385</v>
      </c>
      <c r="D291" s="6" t="s">
        <v>385</v>
      </c>
      <c r="E291" s="5" t="s">
        <v>265</v>
      </c>
    </row>
    <row r="292" ht="27" spans="1:5">
      <c r="A292" s="5">
        <f t="shared" si="4"/>
        <v>290</v>
      </c>
      <c r="B292" s="5" t="s">
        <v>317</v>
      </c>
      <c r="C292" s="6" t="s">
        <v>361</v>
      </c>
      <c r="D292" s="6" t="s">
        <v>386</v>
      </c>
      <c r="E292" s="5" t="s">
        <v>9</v>
      </c>
    </row>
    <row r="293" spans="1:5">
      <c r="A293" s="5">
        <f t="shared" si="4"/>
        <v>291</v>
      </c>
      <c r="B293" s="5" t="s">
        <v>317</v>
      </c>
      <c r="C293" s="6" t="s">
        <v>387</v>
      </c>
      <c r="D293" s="6" t="s">
        <v>388</v>
      </c>
      <c r="E293" s="5" t="s">
        <v>9</v>
      </c>
    </row>
    <row r="294" spans="1:5">
      <c r="A294" s="5">
        <f t="shared" si="4"/>
        <v>292</v>
      </c>
      <c r="B294" s="5" t="s">
        <v>317</v>
      </c>
      <c r="C294" s="6" t="s">
        <v>389</v>
      </c>
      <c r="D294" s="6" t="s">
        <v>390</v>
      </c>
      <c r="E294" s="5" t="s">
        <v>107</v>
      </c>
    </row>
    <row r="295" spans="1:5">
      <c r="A295" s="5">
        <f t="shared" si="4"/>
        <v>293</v>
      </c>
      <c r="B295" s="5" t="s">
        <v>317</v>
      </c>
      <c r="C295" s="6" t="s">
        <v>391</v>
      </c>
      <c r="D295" s="6" t="s">
        <v>392</v>
      </c>
      <c r="E295" s="5" t="s">
        <v>138</v>
      </c>
    </row>
    <row r="296" spans="1:5">
      <c r="A296" s="5">
        <f t="shared" si="4"/>
        <v>294</v>
      </c>
      <c r="B296" s="5" t="s">
        <v>317</v>
      </c>
      <c r="C296" s="6" t="s">
        <v>393</v>
      </c>
      <c r="D296" s="6" t="s">
        <v>393</v>
      </c>
      <c r="E296" s="5" t="s">
        <v>129</v>
      </c>
    </row>
    <row r="297" spans="1:5">
      <c r="A297" s="5">
        <f t="shared" si="4"/>
        <v>295</v>
      </c>
      <c r="B297" s="5" t="s">
        <v>317</v>
      </c>
      <c r="C297" s="6" t="s">
        <v>394</v>
      </c>
      <c r="D297" s="6" t="s">
        <v>394</v>
      </c>
      <c r="E297" s="5" t="s">
        <v>9</v>
      </c>
    </row>
    <row r="298" ht="27" spans="1:5">
      <c r="A298" s="5">
        <f t="shared" si="4"/>
        <v>296</v>
      </c>
      <c r="B298" s="5" t="s">
        <v>317</v>
      </c>
      <c r="C298" s="6" t="s">
        <v>395</v>
      </c>
      <c r="D298" s="6" t="s">
        <v>395</v>
      </c>
      <c r="E298" s="5" t="s">
        <v>9</v>
      </c>
    </row>
    <row r="299" ht="27" spans="1:5">
      <c r="A299" s="5">
        <f t="shared" si="4"/>
        <v>297</v>
      </c>
      <c r="B299" s="5" t="s">
        <v>317</v>
      </c>
      <c r="C299" s="6" t="s">
        <v>318</v>
      </c>
      <c r="D299" s="6" t="s">
        <v>396</v>
      </c>
      <c r="E299" s="5" t="s">
        <v>82</v>
      </c>
    </row>
    <row r="300" spans="1:5">
      <c r="A300" s="5">
        <f t="shared" si="4"/>
        <v>298</v>
      </c>
      <c r="B300" s="5" t="s">
        <v>317</v>
      </c>
      <c r="C300" s="6" t="s">
        <v>320</v>
      </c>
      <c r="D300" s="6" t="s">
        <v>397</v>
      </c>
      <c r="E300" s="5" t="s">
        <v>82</v>
      </c>
    </row>
    <row r="301" ht="27" spans="1:5">
      <c r="A301" s="5">
        <f t="shared" si="4"/>
        <v>299</v>
      </c>
      <c r="B301" s="5" t="s">
        <v>317</v>
      </c>
      <c r="C301" s="6" t="s">
        <v>398</v>
      </c>
      <c r="D301" s="6" t="s">
        <v>398</v>
      </c>
      <c r="E301" s="5" t="s">
        <v>250</v>
      </c>
    </row>
    <row r="302" spans="1:5">
      <c r="A302" s="5">
        <f t="shared" si="4"/>
        <v>300</v>
      </c>
      <c r="B302" s="5" t="s">
        <v>317</v>
      </c>
      <c r="C302" s="6" t="s">
        <v>399</v>
      </c>
      <c r="D302" s="6" t="s">
        <v>400</v>
      </c>
      <c r="E302" s="5" t="s">
        <v>9</v>
      </c>
    </row>
    <row r="303" spans="1:5">
      <c r="A303" s="5">
        <f t="shared" si="4"/>
        <v>301</v>
      </c>
      <c r="B303" s="5" t="s">
        <v>401</v>
      </c>
      <c r="C303" s="6" t="s">
        <v>402</v>
      </c>
      <c r="D303" s="6" t="s">
        <v>402</v>
      </c>
      <c r="E303" s="5" t="s">
        <v>9</v>
      </c>
    </row>
    <row r="304" spans="1:5">
      <c r="A304" s="5">
        <f t="shared" si="4"/>
        <v>302</v>
      </c>
      <c r="B304" s="5" t="s">
        <v>401</v>
      </c>
      <c r="C304" s="6" t="s">
        <v>403</v>
      </c>
      <c r="D304" s="6" t="s">
        <v>403</v>
      </c>
      <c r="E304" s="5" t="s">
        <v>9</v>
      </c>
    </row>
    <row r="305" spans="1:5">
      <c r="A305" s="5">
        <f t="shared" si="4"/>
        <v>303</v>
      </c>
      <c r="B305" s="5" t="s">
        <v>401</v>
      </c>
      <c r="C305" s="6" t="s">
        <v>404</v>
      </c>
      <c r="D305" s="6" t="s">
        <v>404</v>
      </c>
      <c r="E305" s="5" t="s">
        <v>9</v>
      </c>
    </row>
    <row r="306" spans="1:5">
      <c r="A306" s="5">
        <f t="shared" si="4"/>
        <v>304</v>
      </c>
      <c r="B306" s="5" t="s">
        <v>401</v>
      </c>
      <c r="C306" s="6" t="s">
        <v>405</v>
      </c>
      <c r="D306" s="6" t="s">
        <v>405</v>
      </c>
      <c r="E306" s="5" t="s">
        <v>9</v>
      </c>
    </row>
    <row r="307" spans="1:5">
      <c r="A307" s="5">
        <f t="shared" si="4"/>
        <v>305</v>
      </c>
      <c r="B307" s="5" t="s">
        <v>401</v>
      </c>
      <c r="C307" s="6" t="s">
        <v>406</v>
      </c>
      <c r="D307" s="6" t="s">
        <v>406</v>
      </c>
      <c r="E307" s="5" t="s">
        <v>9</v>
      </c>
    </row>
    <row r="308" ht="27" spans="1:5">
      <c r="A308" s="5">
        <f t="shared" si="4"/>
        <v>306</v>
      </c>
      <c r="B308" s="5" t="s">
        <v>401</v>
      </c>
      <c r="C308" s="6" t="s">
        <v>407</v>
      </c>
      <c r="D308" s="6" t="s">
        <v>407</v>
      </c>
      <c r="E308" s="5" t="s">
        <v>11</v>
      </c>
    </row>
    <row r="309" spans="1:5">
      <c r="A309" s="5">
        <f t="shared" si="4"/>
        <v>307</v>
      </c>
      <c r="B309" s="5" t="s">
        <v>401</v>
      </c>
      <c r="C309" s="6" t="s">
        <v>408</v>
      </c>
      <c r="D309" s="6" t="s">
        <v>408</v>
      </c>
      <c r="E309" s="5" t="s">
        <v>9</v>
      </c>
    </row>
    <row r="310" spans="1:5">
      <c r="A310" s="5">
        <f t="shared" si="4"/>
        <v>308</v>
      </c>
      <c r="B310" s="5" t="s">
        <v>401</v>
      </c>
      <c r="C310" s="6" t="s">
        <v>409</v>
      </c>
      <c r="D310" s="6" t="s">
        <v>409</v>
      </c>
      <c r="E310" s="5" t="s">
        <v>9</v>
      </c>
    </row>
    <row r="311" spans="1:5">
      <c r="A311" s="5">
        <f t="shared" si="4"/>
        <v>309</v>
      </c>
      <c r="B311" s="5" t="s">
        <v>401</v>
      </c>
      <c r="C311" s="6" t="s">
        <v>410</v>
      </c>
      <c r="D311" s="6" t="s">
        <v>411</v>
      </c>
      <c r="E311" s="5" t="s">
        <v>9</v>
      </c>
    </row>
    <row r="312" spans="1:5">
      <c r="A312" s="5">
        <f t="shared" si="4"/>
        <v>310</v>
      </c>
      <c r="B312" s="5" t="s">
        <v>401</v>
      </c>
      <c r="C312" s="6" t="s">
        <v>412</v>
      </c>
      <c r="D312" s="6" t="s">
        <v>413</v>
      </c>
      <c r="E312" s="5" t="s">
        <v>82</v>
      </c>
    </row>
    <row r="313" ht="27" spans="1:5">
      <c r="A313" s="5">
        <f>ROW()-2</f>
        <v>311</v>
      </c>
      <c r="B313" s="5" t="s">
        <v>401</v>
      </c>
      <c r="C313" s="6" t="s">
        <v>414</v>
      </c>
      <c r="D313" s="6" t="s">
        <v>414</v>
      </c>
      <c r="E313" s="5" t="s">
        <v>9</v>
      </c>
    </row>
    <row r="314" spans="1:5">
      <c r="A314" s="5">
        <f t="shared" ref="A314:A377" si="5">ROW()-2</f>
        <v>312</v>
      </c>
      <c r="B314" s="5" t="s">
        <v>401</v>
      </c>
      <c r="C314" s="6" t="s">
        <v>412</v>
      </c>
      <c r="D314" s="6" t="s">
        <v>415</v>
      </c>
      <c r="E314" s="5" t="s">
        <v>82</v>
      </c>
    </row>
    <row r="315" spans="1:5">
      <c r="A315" s="5">
        <f t="shared" si="5"/>
        <v>313</v>
      </c>
      <c r="B315" s="5" t="s">
        <v>401</v>
      </c>
      <c r="C315" s="6" t="s">
        <v>416</v>
      </c>
      <c r="D315" s="6" t="s">
        <v>417</v>
      </c>
      <c r="E315" s="5" t="s">
        <v>9</v>
      </c>
    </row>
    <row r="316" spans="1:5">
      <c r="A316" s="5">
        <f t="shared" si="5"/>
        <v>314</v>
      </c>
      <c r="B316" s="5" t="s">
        <v>401</v>
      </c>
      <c r="C316" s="6" t="s">
        <v>416</v>
      </c>
      <c r="D316" s="6" t="s">
        <v>418</v>
      </c>
      <c r="E316" s="5" t="s">
        <v>9</v>
      </c>
    </row>
    <row r="317" spans="1:5">
      <c r="A317" s="5">
        <f t="shared" si="5"/>
        <v>315</v>
      </c>
      <c r="B317" s="5" t="s">
        <v>401</v>
      </c>
      <c r="C317" s="6" t="s">
        <v>410</v>
      </c>
      <c r="D317" s="6" t="s">
        <v>419</v>
      </c>
      <c r="E317" s="5" t="s">
        <v>9</v>
      </c>
    </row>
    <row r="318" spans="1:5">
      <c r="A318" s="5">
        <f t="shared" si="5"/>
        <v>316</v>
      </c>
      <c r="B318" s="5" t="s">
        <v>401</v>
      </c>
      <c r="C318" s="6" t="s">
        <v>420</v>
      </c>
      <c r="D318" s="6" t="s">
        <v>420</v>
      </c>
      <c r="E318" s="5" t="s">
        <v>82</v>
      </c>
    </row>
    <row r="319" spans="1:5">
      <c r="A319" s="5">
        <f t="shared" si="5"/>
        <v>317</v>
      </c>
      <c r="B319" s="5" t="s">
        <v>401</v>
      </c>
      <c r="C319" s="6" t="s">
        <v>421</v>
      </c>
      <c r="D319" s="6" t="s">
        <v>422</v>
      </c>
      <c r="E319" s="5" t="s">
        <v>9</v>
      </c>
    </row>
    <row r="320" spans="1:5">
      <c r="A320" s="5">
        <f t="shared" si="5"/>
        <v>318</v>
      </c>
      <c r="B320" s="5" t="s">
        <v>401</v>
      </c>
      <c r="C320" s="6" t="s">
        <v>423</v>
      </c>
      <c r="D320" s="6" t="s">
        <v>423</v>
      </c>
      <c r="E320" s="5" t="s">
        <v>9</v>
      </c>
    </row>
    <row r="321" spans="1:5">
      <c r="A321" s="5">
        <f t="shared" si="5"/>
        <v>319</v>
      </c>
      <c r="B321" s="5" t="s">
        <v>401</v>
      </c>
      <c r="C321" s="6" t="s">
        <v>424</v>
      </c>
      <c r="D321" s="6" t="s">
        <v>425</v>
      </c>
      <c r="E321" s="5" t="s">
        <v>9</v>
      </c>
    </row>
    <row r="322" spans="1:5">
      <c r="A322" s="5">
        <f t="shared" si="5"/>
        <v>320</v>
      </c>
      <c r="B322" s="5" t="s">
        <v>401</v>
      </c>
      <c r="C322" s="6" t="s">
        <v>426</v>
      </c>
      <c r="D322" s="6" t="s">
        <v>427</v>
      </c>
      <c r="E322" s="5" t="s">
        <v>9</v>
      </c>
    </row>
    <row r="323" spans="1:5">
      <c r="A323" s="5">
        <f t="shared" si="5"/>
        <v>321</v>
      </c>
      <c r="B323" s="5" t="s">
        <v>401</v>
      </c>
      <c r="C323" s="6" t="s">
        <v>428</v>
      </c>
      <c r="D323" s="6" t="s">
        <v>428</v>
      </c>
      <c r="E323" s="5" t="s">
        <v>9</v>
      </c>
    </row>
    <row r="324" spans="1:5">
      <c r="A324" s="5">
        <f t="shared" si="5"/>
        <v>322</v>
      </c>
      <c r="B324" s="5" t="s">
        <v>401</v>
      </c>
      <c r="C324" s="6" t="s">
        <v>429</v>
      </c>
      <c r="D324" s="6" t="s">
        <v>429</v>
      </c>
      <c r="E324" s="5" t="s">
        <v>9</v>
      </c>
    </row>
    <row r="325" spans="1:5">
      <c r="A325" s="5">
        <f t="shared" si="5"/>
        <v>323</v>
      </c>
      <c r="B325" s="5" t="s">
        <v>401</v>
      </c>
      <c r="C325" s="6" t="s">
        <v>424</v>
      </c>
      <c r="D325" s="6" t="s">
        <v>430</v>
      </c>
      <c r="E325" s="5" t="s">
        <v>9</v>
      </c>
    </row>
    <row r="326" spans="1:5">
      <c r="A326" s="5">
        <f t="shared" si="5"/>
        <v>324</v>
      </c>
      <c r="B326" s="5" t="s">
        <v>401</v>
      </c>
      <c r="C326" s="6" t="s">
        <v>431</v>
      </c>
      <c r="D326" s="6" t="s">
        <v>431</v>
      </c>
      <c r="E326" s="5" t="s">
        <v>265</v>
      </c>
    </row>
    <row r="327" spans="1:5">
      <c r="A327" s="5">
        <f t="shared" si="5"/>
        <v>325</v>
      </c>
      <c r="B327" s="5" t="s">
        <v>401</v>
      </c>
      <c r="C327" s="6" t="s">
        <v>416</v>
      </c>
      <c r="D327" s="6" t="s">
        <v>432</v>
      </c>
      <c r="E327" s="5" t="s">
        <v>9</v>
      </c>
    </row>
    <row r="328" spans="1:5">
      <c r="A328" s="5">
        <f t="shared" si="5"/>
        <v>326</v>
      </c>
      <c r="B328" s="5" t="s">
        <v>401</v>
      </c>
      <c r="C328" s="6" t="s">
        <v>433</v>
      </c>
      <c r="D328" s="6" t="s">
        <v>434</v>
      </c>
      <c r="E328" s="5" t="s">
        <v>82</v>
      </c>
    </row>
    <row r="329" spans="1:5">
      <c r="A329" s="5">
        <f t="shared" si="5"/>
        <v>327</v>
      </c>
      <c r="B329" s="5" t="s">
        <v>401</v>
      </c>
      <c r="C329" s="6" t="s">
        <v>435</v>
      </c>
      <c r="D329" s="6" t="s">
        <v>435</v>
      </c>
      <c r="E329" s="5" t="s">
        <v>9</v>
      </c>
    </row>
    <row r="330" spans="1:5">
      <c r="A330" s="5">
        <f t="shared" si="5"/>
        <v>328</v>
      </c>
      <c r="B330" s="5" t="s">
        <v>401</v>
      </c>
      <c r="C330" s="6" t="s">
        <v>424</v>
      </c>
      <c r="D330" s="6" t="s">
        <v>436</v>
      </c>
      <c r="E330" s="5" t="s">
        <v>9</v>
      </c>
    </row>
    <row r="331" spans="1:5">
      <c r="A331" s="5">
        <f t="shared" si="5"/>
        <v>329</v>
      </c>
      <c r="B331" s="5" t="s">
        <v>401</v>
      </c>
      <c r="C331" s="6" t="s">
        <v>437</v>
      </c>
      <c r="D331" s="6" t="s">
        <v>437</v>
      </c>
      <c r="E331" s="5" t="s">
        <v>9</v>
      </c>
    </row>
    <row r="332" ht="27" spans="1:5">
      <c r="A332" s="5">
        <f t="shared" si="5"/>
        <v>330</v>
      </c>
      <c r="B332" s="5" t="s">
        <v>401</v>
      </c>
      <c r="C332" s="6" t="s">
        <v>438</v>
      </c>
      <c r="D332" s="6" t="s">
        <v>438</v>
      </c>
      <c r="E332" s="5" t="s">
        <v>9</v>
      </c>
    </row>
    <row r="333" spans="1:5">
      <c r="A333" s="5">
        <f t="shared" si="5"/>
        <v>331</v>
      </c>
      <c r="B333" s="5" t="s">
        <v>401</v>
      </c>
      <c r="C333" s="6" t="s">
        <v>439</v>
      </c>
      <c r="D333" s="6" t="s">
        <v>440</v>
      </c>
      <c r="E333" s="5" t="s">
        <v>9</v>
      </c>
    </row>
    <row r="334" ht="27" spans="1:5">
      <c r="A334" s="5">
        <f t="shared" si="5"/>
        <v>332</v>
      </c>
      <c r="B334" s="5" t="s">
        <v>401</v>
      </c>
      <c r="C334" s="6" t="s">
        <v>441</v>
      </c>
      <c r="D334" s="6" t="s">
        <v>441</v>
      </c>
      <c r="E334" s="5" t="s">
        <v>9</v>
      </c>
    </row>
    <row r="335" spans="1:5">
      <c r="A335" s="5">
        <f t="shared" si="5"/>
        <v>333</v>
      </c>
      <c r="B335" s="5" t="s">
        <v>401</v>
      </c>
      <c r="C335" s="6" t="s">
        <v>442</v>
      </c>
      <c r="D335" s="6" t="s">
        <v>443</v>
      </c>
      <c r="E335" s="5" t="s">
        <v>9</v>
      </c>
    </row>
    <row r="336" spans="1:5">
      <c r="A336" s="5">
        <f t="shared" si="5"/>
        <v>334</v>
      </c>
      <c r="B336" s="5" t="s">
        <v>401</v>
      </c>
      <c r="C336" s="6" t="s">
        <v>433</v>
      </c>
      <c r="D336" s="6" t="s">
        <v>444</v>
      </c>
      <c r="E336" s="5" t="s">
        <v>82</v>
      </c>
    </row>
    <row r="337" spans="1:5">
      <c r="A337" s="5">
        <f t="shared" si="5"/>
        <v>335</v>
      </c>
      <c r="B337" s="5" t="s">
        <v>401</v>
      </c>
      <c r="C337" s="6" t="s">
        <v>445</v>
      </c>
      <c r="D337" s="6" t="s">
        <v>445</v>
      </c>
      <c r="E337" s="5" t="s">
        <v>9</v>
      </c>
    </row>
    <row r="338" ht="27" spans="1:5">
      <c r="A338" s="5">
        <f t="shared" si="5"/>
        <v>336</v>
      </c>
      <c r="B338" s="5" t="s">
        <v>401</v>
      </c>
      <c r="C338" s="6" t="s">
        <v>446</v>
      </c>
      <c r="D338" s="6" t="s">
        <v>446</v>
      </c>
      <c r="E338" s="5" t="s">
        <v>11</v>
      </c>
    </row>
    <row r="339" ht="27" spans="1:5">
      <c r="A339" s="5">
        <f t="shared" si="5"/>
        <v>337</v>
      </c>
      <c r="B339" s="5" t="s">
        <v>401</v>
      </c>
      <c r="C339" s="6" t="s">
        <v>447</v>
      </c>
      <c r="D339" s="6" t="s">
        <v>448</v>
      </c>
      <c r="E339" s="5" t="s">
        <v>9</v>
      </c>
    </row>
    <row r="340" spans="1:5">
      <c r="A340" s="5">
        <f t="shared" si="5"/>
        <v>338</v>
      </c>
      <c r="B340" s="5" t="s">
        <v>401</v>
      </c>
      <c r="C340" s="6" t="s">
        <v>449</v>
      </c>
      <c r="D340" s="6" t="s">
        <v>449</v>
      </c>
      <c r="E340" s="5" t="s">
        <v>9</v>
      </c>
    </row>
    <row r="341" ht="27" spans="1:5">
      <c r="A341" s="5">
        <f t="shared" si="5"/>
        <v>339</v>
      </c>
      <c r="B341" s="5" t="s">
        <v>401</v>
      </c>
      <c r="C341" s="6" t="s">
        <v>412</v>
      </c>
      <c r="D341" s="6" t="s">
        <v>450</v>
      </c>
      <c r="E341" s="5" t="s">
        <v>82</v>
      </c>
    </row>
    <row r="342" spans="1:5">
      <c r="A342" s="5">
        <f t="shared" si="5"/>
        <v>340</v>
      </c>
      <c r="B342" s="5" t="s">
        <v>401</v>
      </c>
      <c r="C342" s="6" t="s">
        <v>451</v>
      </c>
      <c r="D342" s="6" t="s">
        <v>451</v>
      </c>
      <c r="E342" s="5" t="s">
        <v>136</v>
      </c>
    </row>
    <row r="343" spans="1:5">
      <c r="A343" s="5">
        <f t="shared" si="5"/>
        <v>341</v>
      </c>
      <c r="B343" s="5" t="s">
        <v>401</v>
      </c>
      <c r="C343" s="6" t="s">
        <v>452</v>
      </c>
      <c r="D343" s="6" t="s">
        <v>452</v>
      </c>
      <c r="E343" s="5" t="s">
        <v>146</v>
      </c>
    </row>
    <row r="344" spans="1:5">
      <c r="A344" s="5">
        <f t="shared" si="5"/>
        <v>342</v>
      </c>
      <c r="B344" s="5" t="s">
        <v>401</v>
      </c>
      <c r="C344" s="6" t="s">
        <v>453</v>
      </c>
      <c r="D344" s="6" t="s">
        <v>453</v>
      </c>
      <c r="E344" s="5" t="s">
        <v>9</v>
      </c>
    </row>
    <row r="345" spans="1:5">
      <c r="A345" s="5">
        <f t="shared" si="5"/>
        <v>343</v>
      </c>
      <c r="B345" s="5" t="s">
        <v>401</v>
      </c>
      <c r="C345" s="6" t="s">
        <v>454</v>
      </c>
      <c r="D345" s="6" t="s">
        <v>454</v>
      </c>
      <c r="E345" s="5" t="s">
        <v>9</v>
      </c>
    </row>
    <row r="346" spans="1:5">
      <c r="A346" s="5">
        <f t="shared" si="5"/>
        <v>344</v>
      </c>
      <c r="B346" s="5" t="s">
        <v>401</v>
      </c>
      <c r="C346" s="6" t="s">
        <v>455</v>
      </c>
      <c r="D346" s="6" t="s">
        <v>456</v>
      </c>
      <c r="E346" s="5" t="s">
        <v>9</v>
      </c>
    </row>
    <row r="347" spans="1:5">
      <c r="A347" s="5">
        <f t="shared" si="5"/>
        <v>345</v>
      </c>
      <c r="B347" s="5" t="s">
        <v>401</v>
      </c>
      <c r="C347" s="6" t="s">
        <v>457</v>
      </c>
      <c r="D347" s="6" t="s">
        <v>457</v>
      </c>
      <c r="E347" s="5" t="s">
        <v>9</v>
      </c>
    </row>
    <row r="348" spans="1:5">
      <c r="A348" s="5">
        <f t="shared" si="5"/>
        <v>346</v>
      </c>
      <c r="B348" s="5" t="s">
        <v>401</v>
      </c>
      <c r="C348" s="6" t="s">
        <v>458</v>
      </c>
      <c r="D348" s="6" t="s">
        <v>458</v>
      </c>
      <c r="E348" s="5" t="s">
        <v>9</v>
      </c>
    </row>
    <row r="349" spans="1:5">
      <c r="A349" s="5">
        <f t="shared" si="5"/>
        <v>347</v>
      </c>
      <c r="B349" s="5" t="s">
        <v>401</v>
      </c>
      <c r="C349" s="6" t="s">
        <v>459</v>
      </c>
      <c r="D349" s="6" t="s">
        <v>460</v>
      </c>
      <c r="E349" s="5" t="s">
        <v>9</v>
      </c>
    </row>
    <row r="350" spans="1:5">
      <c r="A350" s="5">
        <f t="shared" si="5"/>
        <v>348</v>
      </c>
      <c r="B350" s="5" t="s">
        <v>401</v>
      </c>
      <c r="C350" s="6" t="s">
        <v>424</v>
      </c>
      <c r="D350" s="6" t="s">
        <v>461</v>
      </c>
      <c r="E350" s="5" t="s">
        <v>9</v>
      </c>
    </row>
    <row r="351" ht="27" spans="1:5">
      <c r="A351" s="5">
        <f t="shared" si="5"/>
        <v>349</v>
      </c>
      <c r="B351" s="5" t="s">
        <v>401</v>
      </c>
      <c r="C351" s="6" t="s">
        <v>462</v>
      </c>
      <c r="D351" s="6" t="s">
        <v>462</v>
      </c>
      <c r="E351" s="5" t="s">
        <v>9</v>
      </c>
    </row>
    <row r="352" ht="27" spans="1:5">
      <c r="A352" s="5">
        <f t="shared" si="5"/>
        <v>350</v>
      </c>
      <c r="B352" s="5" t="s">
        <v>401</v>
      </c>
      <c r="C352" s="6" t="s">
        <v>463</v>
      </c>
      <c r="D352" s="6" t="s">
        <v>464</v>
      </c>
      <c r="E352" s="5" t="s">
        <v>9</v>
      </c>
    </row>
    <row r="353" spans="1:5">
      <c r="A353" s="5">
        <f t="shared" si="5"/>
        <v>351</v>
      </c>
      <c r="B353" s="5" t="s">
        <v>401</v>
      </c>
      <c r="C353" s="6" t="s">
        <v>465</v>
      </c>
      <c r="D353" s="6" t="s">
        <v>466</v>
      </c>
      <c r="E353" s="5" t="s">
        <v>121</v>
      </c>
    </row>
    <row r="354" spans="1:5">
      <c r="A354" s="5">
        <f t="shared" si="5"/>
        <v>352</v>
      </c>
      <c r="B354" s="5" t="s">
        <v>401</v>
      </c>
      <c r="C354" s="6" t="s">
        <v>467</v>
      </c>
      <c r="D354" s="6" t="s">
        <v>467</v>
      </c>
      <c r="E354" s="5" t="s">
        <v>9</v>
      </c>
    </row>
    <row r="355" spans="1:5">
      <c r="A355" s="5">
        <f t="shared" si="5"/>
        <v>353</v>
      </c>
      <c r="B355" s="5" t="s">
        <v>401</v>
      </c>
      <c r="C355" s="6" t="s">
        <v>424</v>
      </c>
      <c r="D355" s="6" t="s">
        <v>468</v>
      </c>
      <c r="E355" s="5" t="s">
        <v>9</v>
      </c>
    </row>
    <row r="356" spans="1:5">
      <c r="A356" s="5">
        <f t="shared" si="5"/>
        <v>354</v>
      </c>
      <c r="B356" s="5" t="s">
        <v>401</v>
      </c>
      <c r="C356" s="6" t="s">
        <v>469</v>
      </c>
      <c r="D356" s="6" t="s">
        <v>469</v>
      </c>
      <c r="E356" s="5" t="s">
        <v>9</v>
      </c>
    </row>
    <row r="357" spans="1:5">
      <c r="A357" s="5">
        <f t="shared" si="5"/>
        <v>355</v>
      </c>
      <c r="B357" s="5" t="s">
        <v>401</v>
      </c>
      <c r="C357" s="6" t="s">
        <v>424</v>
      </c>
      <c r="D357" s="6" t="s">
        <v>470</v>
      </c>
      <c r="E357" s="5" t="s">
        <v>9</v>
      </c>
    </row>
    <row r="358" spans="1:5">
      <c r="A358" s="5">
        <f t="shared" si="5"/>
        <v>356</v>
      </c>
      <c r="B358" s="5" t="s">
        <v>401</v>
      </c>
      <c r="C358" s="6" t="s">
        <v>471</v>
      </c>
      <c r="D358" s="6" t="s">
        <v>471</v>
      </c>
      <c r="E358" s="5" t="s">
        <v>191</v>
      </c>
    </row>
    <row r="359" spans="1:5">
      <c r="A359" s="5">
        <f t="shared" si="5"/>
        <v>357</v>
      </c>
      <c r="B359" s="5" t="s">
        <v>401</v>
      </c>
      <c r="C359" s="6" t="s">
        <v>433</v>
      </c>
      <c r="D359" s="6" t="s">
        <v>472</v>
      </c>
      <c r="E359" s="5" t="s">
        <v>82</v>
      </c>
    </row>
    <row r="360" ht="27" spans="1:5">
      <c r="A360" s="5">
        <f t="shared" si="5"/>
        <v>358</v>
      </c>
      <c r="B360" s="5" t="s">
        <v>401</v>
      </c>
      <c r="C360" s="6" t="s">
        <v>473</v>
      </c>
      <c r="D360" s="6" t="s">
        <v>473</v>
      </c>
      <c r="E360" s="5" t="s">
        <v>9</v>
      </c>
    </row>
    <row r="361" spans="1:5">
      <c r="A361" s="5">
        <f t="shared" si="5"/>
        <v>359</v>
      </c>
      <c r="B361" s="5" t="s">
        <v>474</v>
      </c>
      <c r="C361" s="6" t="s">
        <v>475</v>
      </c>
      <c r="D361" s="6" t="s">
        <v>476</v>
      </c>
      <c r="E361" s="5" t="s">
        <v>9</v>
      </c>
    </row>
    <row r="362" spans="1:5">
      <c r="A362" s="5">
        <f t="shared" si="5"/>
        <v>360</v>
      </c>
      <c r="B362" s="5" t="s">
        <v>474</v>
      </c>
      <c r="C362" s="6" t="s">
        <v>475</v>
      </c>
      <c r="D362" s="6" t="s">
        <v>477</v>
      </c>
      <c r="E362" s="5" t="s">
        <v>82</v>
      </c>
    </row>
    <row r="363" spans="1:5">
      <c r="A363" s="5">
        <f t="shared" si="5"/>
        <v>361</v>
      </c>
      <c r="B363" s="5" t="s">
        <v>474</v>
      </c>
      <c r="C363" s="6" t="s">
        <v>478</v>
      </c>
      <c r="D363" s="6" t="s">
        <v>479</v>
      </c>
      <c r="E363" s="5" t="s">
        <v>9</v>
      </c>
    </row>
    <row r="364" spans="1:5">
      <c r="A364" s="5">
        <f t="shared" si="5"/>
        <v>362</v>
      </c>
      <c r="B364" s="5" t="s">
        <v>474</v>
      </c>
      <c r="C364" s="6" t="s">
        <v>480</v>
      </c>
      <c r="D364" s="6" t="s">
        <v>481</v>
      </c>
      <c r="E364" s="5" t="s">
        <v>9</v>
      </c>
    </row>
    <row r="365" spans="1:5">
      <c r="A365" s="5">
        <f t="shared" si="5"/>
        <v>363</v>
      </c>
      <c r="B365" s="5" t="s">
        <v>474</v>
      </c>
      <c r="C365" s="6" t="s">
        <v>482</v>
      </c>
      <c r="D365" s="6" t="s">
        <v>483</v>
      </c>
      <c r="E365" s="5" t="s">
        <v>265</v>
      </c>
    </row>
    <row r="366" spans="1:5">
      <c r="A366" s="5">
        <f t="shared" si="5"/>
        <v>364</v>
      </c>
      <c r="B366" s="5" t="s">
        <v>474</v>
      </c>
      <c r="C366" s="6" t="s">
        <v>484</v>
      </c>
      <c r="D366" s="6" t="s">
        <v>485</v>
      </c>
      <c r="E366" s="5" t="s">
        <v>9</v>
      </c>
    </row>
    <row r="367" ht="27" spans="1:5">
      <c r="A367" s="5">
        <f t="shared" si="5"/>
        <v>365</v>
      </c>
      <c r="B367" s="5" t="s">
        <v>474</v>
      </c>
      <c r="C367" s="6" t="s">
        <v>486</v>
      </c>
      <c r="D367" s="6" t="s">
        <v>487</v>
      </c>
      <c r="E367" s="5" t="s">
        <v>11</v>
      </c>
    </row>
    <row r="368" spans="1:5">
      <c r="A368" s="5">
        <f t="shared" si="5"/>
        <v>366</v>
      </c>
      <c r="B368" s="5" t="s">
        <v>474</v>
      </c>
      <c r="C368" s="6" t="s">
        <v>488</v>
      </c>
      <c r="D368" s="6" t="s">
        <v>489</v>
      </c>
      <c r="E368" s="5" t="s">
        <v>9</v>
      </c>
    </row>
    <row r="369" spans="1:5">
      <c r="A369" s="5">
        <f t="shared" si="5"/>
        <v>367</v>
      </c>
      <c r="B369" s="5" t="s">
        <v>474</v>
      </c>
      <c r="C369" s="6" t="s">
        <v>490</v>
      </c>
      <c r="D369" s="6" t="s">
        <v>491</v>
      </c>
      <c r="E369" s="5" t="s">
        <v>9</v>
      </c>
    </row>
    <row r="370" spans="1:5">
      <c r="A370" s="5">
        <f t="shared" si="5"/>
        <v>368</v>
      </c>
      <c r="B370" s="5" t="s">
        <v>474</v>
      </c>
      <c r="C370" s="6" t="s">
        <v>492</v>
      </c>
      <c r="D370" s="6" t="s">
        <v>493</v>
      </c>
      <c r="E370" s="5" t="s">
        <v>265</v>
      </c>
    </row>
    <row r="371" spans="1:5">
      <c r="A371" s="5">
        <f t="shared" si="5"/>
        <v>369</v>
      </c>
      <c r="B371" s="5" t="s">
        <v>474</v>
      </c>
      <c r="C371" s="6" t="s">
        <v>494</v>
      </c>
      <c r="D371" s="6" t="s">
        <v>494</v>
      </c>
      <c r="E371" s="5" t="s">
        <v>9</v>
      </c>
    </row>
    <row r="372" spans="1:5">
      <c r="A372" s="5">
        <f t="shared" si="5"/>
        <v>370</v>
      </c>
      <c r="B372" s="5" t="s">
        <v>474</v>
      </c>
      <c r="C372" s="6" t="s">
        <v>475</v>
      </c>
      <c r="D372" s="6" t="s">
        <v>495</v>
      </c>
      <c r="E372" s="5" t="s">
        <v>9</v>
      </c>
    </row>
    <row r="373" spans="1:5">
      <c r="A373" s="5">
        <f t="shared" si="5"/>
        <v>371</v>
      </c>
      <c r="B373" s="5" t="s">
        <v>474</v>
      </c>
      <c r="C373" s="6" t="s">
        <v>480</v>
      </c>
      <c r="D373" s="6" t="s">
        <v>496</v>
      </c>
      <c r="E373" s="5" t="s">
        <v>265</v>
      </c>
    </row>
    <row r="374" spans="1:5">
      <c r="A374" s="5">
        <f t="shared" si="5"/>
        <v>372</v>
      </c>
      <c r="B374" s="5" t="s">
        <v>474</v>
      </c>
      <c r="C374" s="6" t="s">
        <v>497</v>
      </c>
      <c r="D374" s="6" t="s">
        <v>498</v>
      </c>
      <c r="E374" s="5" t="s">
        <v>265</v>
      </c>
    </row>
    <row r="375" spans="1:5">
      <c r="A375" s="5">
        <f t="shared" si="5"/>
        <v>373</v>
      </c>
      <c r="B375" s="5" t="s">
        <v>474</v>
      </c>
      <c r="C375" s="6" t="s">
        <v>478</v>
      </c>
      <c r="D375" s="6" t="s">
        <v>499</v>
      </c>
      <c r="E375" s="5" t="s">
        <v>14</v>
      </c>
    </row>
    <row r="376" spans="1:5">
      <c r="A376" s="5">
        <f t="shared" si="5"/>
        <v>374</v>
      </c>
      <c r="B376" s="5" t="s">
        <v>474</v>
      </c>
      <c r="C376" s="6" t="s">
        <v>500</v>
      </c>
      <c r="D376" s="6" t="s">
        <v>501</v>
      </c>
      <c r="E376" s="5" t="s">
        <v>14</v>
      </c>
    </row>
    <row r="377" spans="1:5">
      <c r="A377" s="5">
        <f t="shared" si="5"/>
        <v>375</v>
      </c>
      <c r="B377" s="5" t="s">
        <v>474</v>
      </c>
      <c r="C377" s="6" t="s">
        <v>502</v>
      </c>
      <c r="D377" s="6" t="s">
        <v>503</v>
      </c>
      <c r="E377" s="5" t="s">
        <v>9</v>
      </c>
    </row>
    <row r="378" spans="1:5">
      <c r="A378" s="5">
        <f t="shared" ref="A378:A441" si="6">ROW()-2</f>
        <v>376</v>
      </c>
      <c r="B378" s="5" t="s">
        <v>474</v>
      </c>
      <c r="C378" s="6" t="s">
        <v>504</v>
      </c>
      <c r="D378" s="6" t="s">
        <v>505</v>
      </c>
      <c r="E378" s="5" t="s">
        <v>14</v>
      </c>
    </row>
    <row r="379" spans="1:5">
      <c r="A379" s="5">
        <f t="shared" si="6"/>
        <v>377</v>
      </c>
      <c r="B379" s="5" t="s">
        <v>474</v>
      </c>
      <c r="C379" s="6" t="s">
        <v>506</v>
      </c>
      <c r="D379" s="6" t="s">
        <v>507</v>
      </c>
      <c r="E379" s="5" t="s">
        <v>9</v>
      </c>
    </row>
    <row r="380" spans="1:5">
      <c r="A380" s="5">
        <f t="shared" si="6"/>
        <v>378</v>
      </c>
      <c r="B380" s="5" t="s">
        <v>474</v>
      </c>
      <c r="C380" s="6" t="s">
        <v>475</v>
      </c>
      <c r="D380" s="6" t="s">
        <v>508</v>
      </c>
      <c r="E380" s="5" t="s">
        <v>9</v>
      </c>
    </row>
    <row r="381" spans="1:5">
      <c r="A381" s="5">
        <f t="shared" si="6"/>
        <v>379</v>
      </c>
      <c r="B381" s="5" t="s">
        <v>474</v>
      </c>
      <c r="C381" s="6" t="s">
        <v>509</v>
      </c>
      <c r="D381" s="6" t="s">
        <v>510</v>
      </c>
      <c r="E381" s="5" t="s">
        <v>140</v>
      </c>
    </row>
    <row r="382" spans="1:5">
      <c r="A382" s="5">
        <f t="shared" si="6"/>
        <v>380</v>
      </c>
      <c r="B382" s="5" t="s">
        <v>474</v>
      </c>
      <c r="C382" s="6" t="s">
        <v>511</v>
      </c>
      <c r="D382" s="6" t="s">
        <v>512</v>
      </c>
      <c r="E382" s="5" t="s">
        <v>9</v>
      </c>
    </row>
    <row r="383" spans="1:5">
      <c r="A383" s="5">
        <f t="shared" si="6"/>
        <v>381</v>
      </c>
      <c r="B383" s="5" t="s">
        <v>474</v>
      </c>
      <c r="C383" s="6" t="s">
        <v>484</v>
      </c>
      <c r="D383" s="6" t="s">
        <v>513</v>
      </c>
      <c r="E383" s="5" t="s">
        <v>9</v>
      </c>
    </row>
    <row r="384" spans="1:5">
      <c r="A384" s="5">
        <f t="shared" si="6"/>
        <v>382</v>
      </c>
      <c r="B384" s="5" t="s">
        <v>474</v>
      </c>
      <c r="C384" s="6" t="s">
        <v>514</v>
      </c>
      <c r="D384" s="6" t="s">
        <v>515</v>
      </c>
      <c r="E384" s="5" t="s">
        <v>9</v>
      </c>
    </row>
    <row r="385" ht="27" spans="1:5">
      <c r="A385" s="5">
        <f t="shared" si="6"/>
        <v>383</v>
      </c>
      <c r="B385" s="5" t="s">
        <v>474</v>
      </c>
      <c r="C385" s="6" t="s">
        <v>516</v>
      </c>
      <c r="D385" s="6" t="s">
        <v>517</v>
      </c>
      <c r="E385" s="5" t="s">
        <v>9</v>
      </c>
    </row>
    <row r="386" spans="1:5">
      <c r="A386" s="5">
        <f t="shared" si="6"/>
        <v>384</v>
      </c>
      <c r="B386" s="5" t="s">
        <v>474</v>
      </c>
      <c r="C386" s="6" t="s">
        <v>482</v>
      </c>
      <c r="D386" s="6" t="s">
        <v>518</v>
      </c>
      <c r="E386" s="5" t="s">
        <v>265</v>
      </c>
    </row>
    <row r="387" spans="1:5">
      <c r="A387" s="5">
        <f t="shared" si="6"/>
        <v>385</v>
      </c>
      <c r="B387" s="5" t="s">
        <v>474</v>
      </c>
      <c r="C387" s="6" t="s">
        <v>478</v>
      </c>
      <c r="D387" s="6" t="s">
        <v>519</v>
      </c>
      <c r="E387" s="5" t="s">
        <v>9</v>
      </c>
    </row>
    <row r="388" spans="1:5">
      <c r="A388" s="5">
        <f t="shared" si="6"/>
        <v>386</v>
      </c>
      <c r="B388" s="5" t="s">
        <v>474</v>
      </c>
      <c r="C388" s="6" t="s">
        <v>480</v>
      </c>
      <c r="D388" s="6" t="s">
        <v>520</v>
      </c>
      <c r="E388" s="5" t="s">
        <v>265</v>
      </c>
    </row>
    <row r="389" spans="1:5">
      <c r="A389" s="5">
        <f t="shared" si="6"/>
        <v>387</v>
      </c>
      <c r="B389" s="5" t="s">
        <v>474</v>
      </c>
      <c r="C389" s="6" t="s">
        <v>511</v>
      </c>
      <c r="D389" s="6" t="s">
        <v>521</v>
      </c>
      <c r="E389" s="5" t="s">
        <v>9</v>
      </c>
    </row>
    <row r="390" spans="1:5">
      <c r="A390" s="5">
        <f t="shared" si="6"/>
        <v>388</v>
      </c>
      <c r="B390" s="5" t="s">
        <v>474</v>
      </c>
      <c r="C390" s="6" t="s">
        <v>480</v>
      </c>
      <c r="D390" s="6" t="s">
        <v>522</v>
      </c>
      <c r="E390" s="5" t="s">
        <v>82</v>
      </c>
    </row>
    <row r="391" spans="1:5">
      <c r="A391" s="5">
        <f t="shared" si="6"/>
        <v>389</v>
      </c>
      <c r="B391" s="5" t="s">
        <v>474</v>
      </c>
      <c r="C391" s="6" t="s">
        <v>492</v>
      </c>
      <c r="D391" s="6" t="s">
        <v>523</v>
      </c>
      <c r="E391" s="5" t="s">
        <v>14</v>
      </c>
    </row>
    <row r="392" spans="1:5">
      <c r="A392" s="5">
        <f t="shared" si="6"/>
        <v>390</v>
      </c>
      <c r="B392" s="5" t="s">
        <v>474</v>
      </c>
      <c r="C392" s="6" t="s">
        <v>524</v>
      </c>
      <c r="D392" s="6" t="s">
        <v>525</v>
      </c>
      <c r="E392" s="5" t="s">
        <v>121</v>
      </c>
    </row>
    <row r="393" ht="27" spans="1:5">
      <c r="A393" s="5">
        <f t="shared" si="6"/>
        <v>391</v>
      </c>
      <c r="B393" s="5" t="s">
        <v>474</v>
      </c>
      <c r="C393" s="6" t="s">
        <v>504</v>
      </c>
      <c r="D393" s="6" t="s">
        <v>526</v>
      </c>
      <c r="E393" s="5" t="s">
        <v>527</v>
      </c>
    </row>
    <row r="394" ht="27" spans="1:5">
      <c r="A394" s="5">
        <f t="shared" si="6"/>
        <v>392</v>
      </c>
      <c r="B394" s="5" t="s">
        <v>474</v>
      </c>
      <c r="C394" s="6" t="s">
        <v>475</v>
      </c>
      <c r="D394" s="6" t="s">
        <v>528</v>
      </c>
      <c r="E394" s="5" t="s">
        <v>9</v>
      </c>
    </row>
    <row r="395" spans="1:5">
      <c r="A395" s="5">
        <f t="shared" si="6"/>
        <v>393</v>
      </c>
      <c r="B395" s="5" t="s">
        <v>474</v>
      </c>
      <c r="C395" s="6" t="s">
        <v>502</v>
      </c>
      <c r="D395" s="6" t="s">
        <v>529</v>
      </c>
      <c r="E395" s="5" t="s">
        <v>9</v>
      </c>
    </row>
    <row r="396" spans="1:5">
      <c r="A396" s="5">
        <f t="shared" si="6"/>
        <v>394</v>
      </c>
      <c r="B396" s="5" t="s">
        <v>474</v>
      </c>
      <c r="C396" s="6" t="s">
        <v>530</v>
      </c>
      <c r="D396" s="6" t="s">
        <v>531</v>
      </c>
      <c r="E396" s="5" t="s">
        <v>9</v>
      </c>
    </row>
    <row r="397" spans="1:5">
      <c r="A397" s="5">
        <f t="shared" si="6"/>
        <v>395</v>
      </c>
      <c r="B397" s="5" t="s">
        <v>474</v>
      </c>
      <c r="C397" s="6" t="s">
        <v>482</v>
      </c>
      <c r="D397" s="6" t="s">
        <v>532</v>
      </c>
      <c r="E397" s="5" t="s">
        <v>265</v>
      </c>
    </row>
    <row r="398" spans="1:5">
      <c r="A398" s="5">
        <f t="shared" si="6"/>
        <v>396</v>
      </c>
      <c r="B398" s="5" t="s">
        <v>474</v>
      </c>
      <c r="C398" s="6" t="s">
        <v>478</v>
      </c>
      <c r="D398" s="6" t="s">
        <v>533</v>
      </c>
      <c r="E398" s="5" t="s">
        <v>14</v>
      </c>
    </row>
    <row r="399" spans="1:5">
      <c r="A399" s="5">
        <f t="shared" si="6"/>
        <v>397</v>
      </c>
      <c r="B399" s="5" t="s">
        <v>474</v>
      </c>
      <c r="C399" s="6" t="s">
        <v>534</v>
      </c>
      <c r="D399" s="6" t="s">
        <v>535</v>
      </c>
      <c r="E399" s="5" t="s">
        <v>9</v>
      </c>
    </row>
    <row r="400" ht="27" spans="1:5">
      <c r="A400" s="5">
        <f t="shared" si="6"/>
        <v>398</v>
      </c>
      <c r="B400" s="5" t="s">
        <v>474</v>
      </c>
      <c r="C400" s="6" t="s">
        <v>536</v>
      </c>
      <c r="D400" s="6" t="s">
        <v>536</v>
      </c>
      <c r="E400" s="5" t="s">
        <v>11</v>
      </c>
    </row>
    <row r="401" spans="1:5">
      <c r="A401" s="5">
        <f t="shared" si="6"/>
        <v>399</v>
      </c>
      <c r="B401" s="5" t="s">
        <v>474</v>
      </c>
      <c r="C401" s="6" t="s">
        <v>484</v>
      </c>
      <c r="D401" s="6" t="s">
        <v>537</v>
      </c>
      <c r="E401" s="5" t="s">
        <v>9</v>
      </c>
    </row>
    <row r="402" spans="1:5">
      <c r="A402" s="5">
        <f t="shared" si="6"/>
        <v>400</v>
      </c>
      <c r="B402" s="5" t="s">
        <v>474</v>
      </c>
      <c r="C402" s="6" t="s">
        <v>475</v>
      </c>
      <c r="D402" s="6" t="s">
        <v>538</v>
      </c>
      <c r="E402" s="5" t="s">
        <v>82</v>
      </c>
    </row>
    <row r="403" spans="1:5">
      <c r="A403" s="5">
        <f t="shared" si="6"/>
        <v>401</v>
      </c>
      <c r="B403" s="5" t="s">
        <v>474</v>
      </c>
      <c r="C403" s="6" t="s">
        <v>482</v>
      </c>
      <c r="D403" s="6" t="s">
        <v>539</v>
      </c>
      <c r="E403" s="5" t="s">
        <v>9</v>
      </c>
    </row>
    <row r="404" spans="1:5">
      <c r="A404" s="5">
        <f t="shared" si="6"/>
        <v>402</v>
      </c>
      <c r="B404" s="5" t="s">
        <v>474</v>
      </c>
      <c r="C404" s="6" t="s">
        <v>506</v>
      </c>
      <c r="D404" s="6" t="s">
        <v>540</v>
      </c>
      <c r="E404" s="5" t="s">
        <v>14</v>
      </c>
    </row>
    <row r="405" spans="1:5">
      <c r="A405" s="5">
        <f t="shared" si="6"/>
        <v>403</v>
      </c>
      <c r="B405" s="5" t="s">
        <v>474</v>
      </c>
      <c r="C405" s="6" t="s">
        <v>504</v>
      </c>
      <c r="D405" s="6" t="s">
        <v>541</v>
      </c>
      <c r="E405" s="5" t="s">
        <v>265</v>
      </c>
    </row>
    <row r="406" ht="27" spans="1:5">
      <c r="A406" s="5">
        <f t="shared" si="6"/>
        <v>404</v>
      </c>
      <c r="B406" s="5" t="s">
        <v>474</v>
      </c>
      <c r="C406" s="6" t="s">
        <v>475</v>
      </c>
      <c r="D406" s="6" t="s">
        <v>542</v>
      </c>
      <c r="E406" s="5" t="s">
        <v>9</v>
      </c>
    </row>
    <row r="407" spans="1:5">
      <c r="A407" s="5">
        <f t="shared" si="6"/>
        <v>405</v>
      </c>
      <c r="B407" s="5" t="s">
        <v>474</v>
      </c>
      <c r="C407" s="6" t="s">
        <v>475</v>
      </c>
      <c r="D407" s="6" t="s">
        <v>543</v>
      </c>
      <c r="E407" s="5" t="s">
        <v>82</v>
      </c>
    </row>
    <row r="408" spans="1:5">
      <c r="A408" s="5">
        <f t="shared" si="6"/>
        <v>406</v>
      </c>
      <c r="B408" s="5" t="s">
        <v>474</v>
      </c>
      <c r="C408" s="6" t="s">
        <v>492</v>
      </c>
      <c r="D408" s="6" t="s">
        <v>544</v>
      </c>
      <c r="E408" s="5" t="s">
        <v>545</v>
      </c>
    </row>
    <row r="409" spans="1:5">
      <c r="A409" s="5">
        <f t="shared" si="6"/>
        <v>407</v>
      </c>
      <c r="B409" s="5" t="s">
        <v>474</v>
      </c>
      <c r="C409" s="6" t="s">
        <v>482</v>
      </c>
      <c r="D409" s="6" t="s">
        <v>546</v>
      </c>
      <c r="E409" s="5" t="s">
        <v>265</v>
      </c>
    </row>
    <row r="410" spans="1:5">
      <c r="A410" s="5">
        <f t="shared" si="6"/>
        <v>408</v>
      </c>
      <c r="B410" s="5" t="s">
        <v>474</v>
      </c>
      <c r="C410" s="6" t="s">
        <v>511</v>
      </c>
      <c r="D410" s="6" t="s">
        <v>547</v>
      </c>
      <c r="E410" s="5" t="s">
        <v>9</v>
      </c>
    </row>
    <row r="411" ht="27" spans="1:5">
      <c r="A411" s="5">
        <f t="shared" si="6"/>
        <v>409</v>
      </c>
      <c r="B411" s="5" t="s">
        <v>474</v>
      </c>
      <c r="C411" s="6" t="s">
        <v>548</v>
      </c>
      <c r="D411" s="6" t="s">
        <v>549</v>
      </c>
      <c r="E411" s="5" t="s">
        <v>9</v>
      </c>
    </row>
    <row r="412" spans="1:5">
      <c r="A412" s="5">
        <f t="shared" si="6"/>
        <v>410</v>
      </c>
      <c r="B412" s="5" t="s">
        <v>474</v>
      </c>
      <c r="C412" s="6" t="s">
        <v>514</v>
      </c>
      <c r="D412" s="6" t="s">
        <v>550</v>
      </c>
      <c r="E412" s="5" t="s">
        <v>9</v>
      </c>
    </row>
    <row r="413" spans="1:5">
      <c r="A413" s="5">
        <f t="shared" si="6"/>
        <v>411</v>
      </c>
      <c r="B413" s="5" t="s">
        <v>474</v>
      </c>
      <c r="C413" s="6" t="s">
        <v>509</v>
      </c>
      <c r="D413" s="6" t="s">
        <v>551</v>
      </c>
      <c r="E413" s="5" t="s">
        <v>265</v>
      </c>
    </row>
    <row r="414" ht="27" spans="1:5">
      <c r="A414" s="5">
        <f t="shared" si="6"/>
        <v>412</v>
      </c>
      <c r="B414" s="5" t="s">
        <v>474</v>
      </c>
      <c r="C414" s="6" t="s">
        <v>475</v>
      </c>
      <c r="D414" s="6" t="s">
        <v>552</v>
      </c>
      <c r="E414" s="5" t="s">
        <v>82</v>
      </c>
    </row>
    <row r="415" spans="1:5">
      <c r="A415" s="5">
        <f t="shared" si="6"/>
        <v>413</v>
      </c>
      <c r="B415" s="5" t="s">
        <v>474</v>
      </c>
      <c r="C415" s="6" t="s">
        <v>553</v>
      </c>
      <c r="D415" s="6" t="s">
        <v>554</v>
      </c>
      <c r="E415" s="5" t="s">
        <v>9</v>
      </c>
    </row>
    <row r="416" spans="1:5">
      <c r="A416" s="5">
        <f t="shared" si="6"/>
        <v>414</v>
      </c>
      <c r="B416" s="5" t="s">
        <v>474</v>
      </c>
      <c r="C416" s="6" t="s">
        <v>555</v>
      </c>
      <c r="D416" s="6" t="s">
        <v>556</v>
      </c>
      <c r="E416" s="5" t="s">
        <v>9</v>
      </c>
    </row>
    <row r="417" spans="1:5">
      <c r="A417" s="5">
        <f t="shared" si="6"/>
        <v>415</v>
      </c>
      <c r="B417" s="5" t="s">
        <v>474</v>
      </c>
      <c r="C417" s="6" t="s">
        <v>557</v>
      </c>
      <c r="D417" s="6" t="s">
        <v>558</v>
      </c>
      <c r="E417" s="5" t="s">
        <v>131</v>
      </c>
    </row>
    <row r="418" spans="1:5">
      <c r="A418" s="5">
        <f t="shared" si="6"/>
        <v>416</v>
      </c>
      <c r="B418" s="5" t="s">
        <v>474</v>
      </c>
      <c r="C418" s="6" t="s">
        <v>475</v>
      </c>
      <c r="D418" s="6" t="s">
        <v>559</v>
      </c>
      <c r="E418" s="5" t="s">
        <v>9</v>
      </c>
    </row>
    <row r="419" spans="1:5">
      <c r="A419" s="5">
        <f t="shared" si="6"/>
        <v>417</v>
      </c>
      <c r="B419" s="5" t="s">
        <v>474</v>
      </c>
      <c r="C419" s="6" t="s">
        <v>482</v>
      </c>
      <c r="D419" s="6" t="s">
        <v>560</v>
      </c>
      <c r="E419" s="5" t="s">
        <v>265</v>
      </c>
    </row>
    <row r="420" spans="1:5">
      <c r="A420" s="5">
        <f t="shared" si="6"/>
        <v>418</v>
      </c>
      <c r="B420" s="5" t="s">
        <v>474</v>
      </c>
      <c r="C420" s="6" t="s">
        <v>504</v>
      </c>
      <c r="D420" s="6" t="s">
        <v>561</v>
      </c>
      <c r="E420" s="5" t="s">
        <v>9</v>
      </c>
    </row>
    <row r="421" spans="1:5">
      <c r="A421" s="5">
        <f t="shared" si="6"/>
        <v>419</v>
      </c>
      <c r="B421" s="5" t="s">
        <v>474</v>
      </c>
      <c r="C421" s="6" t="s">
        <v>557</v>
      </c>
      <c r="D421" s="6" t="s">
        <v>562</v>
      </c>
      <c r="E421" s="5" t="s">
        <v>131</v>
      </c>
    </row>
    <row r="422" ht="27" spans="1:5">
      <c r="A422" s="5">
        <f t="shared" si="6"/>
        <v>420</v>
      </c>
      <c r="B422" s="5" t="s">
        <v>474</v>
      </c>
      <c r="C422" s="6" t="s">
        <v>475</v>
      </c>
      <c r="D422" s="6" t="s">
        <v>563</v>
      </c>
      <c r="E422" s="5" t="s">
        <v>9</v>
      </c>
    </row>
    <row r="423" spans="1:5">
      <c r="A423" s="5">
        <f t="shared" si="6"/>
        <v>421</v>
      </c>
      <c r="B423" s="5" t="s">
        <v>474</v>
      </c>
      <c r="C423" s="6" t="s">
        <v>555</v>
      </c>
      <c r="D423" s="6" t="s">
        <v>564</v>
      </c>
      <c r="E423" s="5" t="s">
        <v>9</v>
      </c>
    </row>
    <row r="424" spans="1:5">
      <c r="A424" s="5">
        <f t="shared" si="6"/>
        <v>422</v>
      </c>
      <c r="B424" s="5" t="s">
        <v>474</v>
      </c>
      <c r="C424" s="6" t="s">
        <v>565</v>
      </c>
      <c r="D424" s="6" t="s">
        <v>565</v>
      </c>
      <c r="E424" s="5" t="s">
        <v>9</v>
      </c>
    </row>
    <row r="425" spans="1:5">
      <c r="A425" s="5">
        <f t="shared" si="6"/>
        <v>423</v>
      </c>
      <c r="B425" s="5" t="s">
        <v>474</v>
      </c>
      <c r="C425" s="6" t="s">
        <v>482</v>
      </c>
      <c r="D425" s="6" t="s">
        <v>566</v>
      </c>
      <c r="E425" s="5" t="s">
        <v>265</v>
      </c>
    </row>
    <row r="426" spans="1:5">
      <c r="A426" s="5">
        <f t="shared" si="6"/>
        <v>424</v>
      </c>
      <c r="B426" s="5" t="s">
        <v>474</v>
      </c>
      <c r="C426" s="6" t="s">
        <v>511</v>
      </c>
      <c r="D426" s="6" t="s">
        <v>567</v>
      </c>
      <c r="E426" s="5" t="s">
        <v>9</v>
      </c>
    </row>
    <row r="427" spans="1:5">
      <c r="A427" s="5">
        <f t="shared" si="6"/>
        <v>425</v>
      </c>
      <c r="B427" s="5" t="s">
        <v>474</v>
      </c>
      <c r="C427" s="6" t="s">
        <v>568</v>
      </c>
      <c r="D427" s="6" t="s">
        <v>569</v>
      </c>
      <c r="E427" s="5" t="s">
        <v>9</v>
      </c>
    </row>
    <row r="428" spans="1:5">
      <c r="A428" s="5">
        <f t="shared" si="6"/>
        <v>426</v>
      </c>
      <c r="B428" s="5" t="s">
        <v>474</v>
      </c>
      <c r="C428" s="6" t="s">
        <v>511</v>
      </c>
      <c r="D428" s="6" t="s">
        <v>570</v>
      </c>
      <c r="E428" s="5" t="s">
        <v>9</v>
      </c>
    </row>
    <row r="429" spans="1:5">
      <c r="A429" s="5">
        <f t="shared" si="6"/>
        <v>427</v>
      </c>
      <c r="B429" s="5" t="s">
        <v>474</v>
      </c>
      <c r="C429" s="6" t="s">
        <v>511</v>
      </c>
      <c r="D429" s="6" t="s">
        <v>571</v>
      </c>
      <c r="E429" s="5" t="s">
        <v>9</v>
      </c>
    </row>
    <row r="430" ht="27" spans="1:5">
      <c r="A430" s="5">
        <f t="shared" si="6"/>
        <v>428</v>
      </c>
      <c r="B430" s="5" t="s">
        <v>474</v>
      </c>
      <c r="C430" s="6" t="s">
        <v>480</v>
      </c>
      <c r="D430" s="6" t="s">
        <v>572</v>
      </c>
      <c r="E430" s="5" t="s">
        <v>9</v>
      </c>
    </row>
    <row r="431" spans="1:5">
      <c r="A431" s="5">
        <f t="shared" si="6"/>
        <v>429</v>
      </c>
      <c r="B431" s="5" t="s">
        <v>474</v>
      </c>
      <c r="C431" s="6" t="s">
        <v>492</v>
      </c>
      <c r="D431" s="6" t="s">
        <v>573</v>
      </c>
      <c r="E431" s="5" t="s">
        <v>9</v>
      </c>
    </row>
    <row r="432" spans="1:5">
      <c r="A432" s="5">
        <f t="shared" si="6"/>
        <v>430</v>
      </c>
      <c r="B432" s="5" t="s">
        <v>474</v>
      </c>
      <c r="C432" s="6" t="s">
        <v>502</v>
      </c>
      <c r="D432" s="6" t="s">
        <v>574</v>
      </c>
      <c r="E432" s="5" t="s">
        <v>9</v>
      </c>
    </row>
    <row r="433" spans="1:5">
      <c r="A433" s="5">
        <f t="shared" si="6"/>
        <v>431</v>
      </c>
      <c r="B433" s="5" t="s">
        <v>474</v>
      </c>
      <c r="C433" s="6" t="s">
        <v>480</v>
      </c>
      <c r="D433" s="6" t="s">
        <v>575</v>
      </c>
      <c r="E433" s="5" t="s">
        <v>82</v>
      </c>
    </row>
    <row r="434" ht="27" spans="1:5">
      <c r="A434" s="5">
        <f t="shared" si="6"/>
        <v>432</v>
      </c>
      <c r="B434" s="5" t="s">
        <v>474</v>
      </c>
      <c r="C434" s="6" t="s">
        <v>502</v>
      </c>
      <c r="D434" s="6" t="s">
        <v>576</v>
      </c>
      <c r="E434" s="5" t="s">
        <v>9</v>
      </c>
    </row>
    <row r="435" ht="27" spans="1:5">
      <c r="A435" s="5">
        <f t="shared" si="6"/>
        <v>433</v>
      </c>
      <c r="B435" s="5" t="s">
        <v>474</v>
      </c>
      <c r="C435" s="6" t="s">
        <v>530</v>
      </c>
      <c r="D435" s="6" t="s">
        <v>577</v>
      </c>
      <c r="E435" s="5" t="s">
        <v>129</v>
      </c>
    </row>
    <row r="436" spans="1:5">
      <c r="A436" s="5">
        <f t="shared" si="6"/>
        <v>434</v>
      </c>
      <c r="B436" s="5" t="s">
        <v>474</v>
      </c>
      <c r="C436" s="6" t="s">
        <v>578</v>
      </c>
      <c r="D436" s="6" t="s">
        <v>578</v>
      </c>
      <c r="E436" s="5" t="s">
        <v>9</v>
      </c>
    </row>
    <row r="437" spans="1:5">
      <c r="A437" s="5">
        <f t="shared" si="6"/>
        <v>435</v>
      </c>
      <c r="B437" s="5" t="s">
        <v>474</v>
      </c>
      <c r="C437" s="6" t="s">
        <v>524</v>
      </c>
      <c r="D437" s="6" t="s">
        <v>524</v>
      </c>
      <c r="E437" s="5" t="s">
        <v>121</v>
      </c>
    </row>
    <row r="438" ht="27" spans="1:5">
      <c r="A438" s="5">
        <f t="shared" si="6"/>
        <v>436</v>
      </c>
      <c r="B438" s="5" t="s">
        <v>474</v>
      </c>
      <c r="C438" s="6" t="s">
        <v>579</v>
      </c>
      <c r="D438" s="6" t="s">
        <v>580</v>
      </c>
      <c r="E438" s="5" t="s">
        <v>545</v>
      </c>
    </row>
    <row r="439" spans="1:5">
      <c r="A439" s="5">
        <f t="shared" si="6"/>
        <v>437</v>
      </c>
      <c r="B439" s="5" t="s">
        <v>474</v>
      </c>
      <c r="C439" s="6" t="s">
        <v>504</v>
      </c>
      <c r="D439" s="6" t="s">
        <v>581</v>
      </c>
      <c r="E439" s="5" t="s">
        <v>121</v>
      </c>
    </row>
    <row r="440" spans="1:5">
      <c r="A440" s="5">
        <f t="shared" si="6"/>
        <v>438</v>
      </c>
      <c r="B440" s="5" t="s">
        <v>474</v>
      </c>
      <c r="C440" s="6" t="s">
        <v>484</v>
      </c>
      <c r="D440" s="6" t="s">
        <v>582</v>
      </c>
      <c r="E440" s="5" t="s">
        <v>9</v>
      </c>
    </row>
    <row r="441" spans="1:5">
      <c r="A441" s="5">
        <f t="shared" si="6"/>
        <v>439</v>
      </c>
      <c r="B441" s="5" t="s">
        <v>474</v>
      </c>
      <c r="C441" s="6" t="s">
        <v>511</v>
      </c>
      <c r="D441" s="6" t="s">
        <v>583</v>
      </c>
      <c r="E441" s="5" t="s">
        <v>265</v>
      </c>
    </row>
    <row r="442" spans="1:5">
      <c r="A442" s="5">
        <f t="shared" ref="A442:A505" si="7">ROW()-2</f>
        <v>440</v>
      </c>
      <c r="B442" s="5" t="s">
        <v>474</v>
      </c>
      <c r="C442" s="6" t="s">
        <v>524</v>
      </c>
      <c r="D442" s="6" t="s">
        <v>584</v>
      </c>
      <c r="E442" s="5" t="s">
        <v>121</v>
      </c>
    </row>
    <row r="443" spans="1:5">
      <c r="A443" s="5">
        <f t="shared" si="7"/>
        <v>441</v>
      </c>
      <c r="B443" s="5" t="s">
        <v>474</v>
      </c>
      <c r="C443" s="6" t="s">
        <v>488</v>
      </c>
      <c r="D443" s="6" t="s">
        <v>585</v>
      </c>
      <c r="E443" s="5" t="s">
        <v>9</v>
      </c>
    </row>
    <row r="444" ht="27" spans="1:5">
      <c r="A444" s="5">
        <f t="shared" si="7"/>
        <v>442</v>
      </c>
      <c r="B444" s="5" t="s">
        <v>474</v>
      </c>
      <c r="C444" s="6" t="s">
        <v>586</v>
      </c>
      <c r="D444" s="6" t="s">
        <v>586</v>
      </c>
      <c r="E444" s="5" t="s">
        <v>82</v>
      </c>
    </row>
    <row r="445" spans="1:5">
      <c r="A445" s="5">
        <f t="shared" si="7"/>
        <v>443</v>
      </c>
      <c r="B445" s="5" t="s">
        <v>474</v>
      </c>
      <c r="C445" s="6" t="s">
        <v>557</v>
      </c>
      <c r="D445" s="6" t="s">
        <v>587</v>
      </c>
      <c r="E445" s="5" t="s">
        <v>131</v>
      </c>
    </row>
    <row r="446" spans="1:5">
      <c r="A446" s="5">
        <f t="shared" si="7"/>
        <v>444</v>
      </c>
      <c r="B446" s="5" t="s">
        <v>474</v>
      </c>
      <c r="C446" s="6" t="s">
        <v>478</v>
      </c>
      <c r="D446" s="6" t="s">
        <v>588</v>
      </c>
      <c r="E446" s="5" t="s">
        <v>9</v>
      </c>
    </row>
    <row r="447" spans="1:5">
      <c r="A447" s="5">
        <f t="shared" si="7"/>
        <v>445</v>
      </c>
      <c r="B447" s="5" t="s">
        <v>474</v>
      </c>
      <c r="C447" s="6" t="s">
        <v>478</v>
      </c>
      <c r="D447" s="6" t="s">
        <v>589</v>
      </c>
      <c r="E447" s="5" t="s">
        <v>9</v>
      </c>
    </row>
    <row r="448" spans="1:5">
      <c r="A448" s="5">
        <f t="shared" si="7"/>
        <v>446</v>
      </c>
      <c r="B448" s="5" t="s">
        <v>474</v>
      </c>
      <c r="C448" s="6" t="s">
        <v>555</v>
      </c>
      <c r="D448" s="6" t="s">
        <v>590</v>
      </c>
      <c r="E448" s="5" t="s">
        <v>9</v>
      </c>
    </row>
    <row r="449" spans="1:5">
      <c r="A449" s="5">
        <f t="shared" si="7"/>
        <v>447</v>
      </c>
      <c r="B449" s="5" t="s">
        <v>474</v>
      </c>
      <c r="C449" s="6" t="s">
        <v>482</v>
      </c>
      <c r="D449" s="6" t="s">
        <v>591</v>
      </c>
      <c r="E449" s="5" t="s">
        <v>265</v>
      </c>
    </row>
    <row r="450" spans="1:5">
      <c r="A450" s="5">
        <f t="shared" si="7"/>
        <v>448</v>
      </c>
      <c r="B450" s="5" t="s">
        <v>474</v>
      </c>
      <c r="C450" s="6" t="s">
        <v>504</v>
      </c>
      <c r="D450" s="6" t="s">
        <v>592</v>
      </c>
      <c r="E450" s="5" t="s">
        <v>265</v>
      </c>
    </row>
    <row r="451" spans="1:5">
      <c r="A451" s="5">
        <f t="shared" si="7"/>
        <v>449</v>
      </c>
      <c r="B451" s="5" t="s">
        <v>474</v>
      </c>
      <c r="C451" s="6" t="s">
        <v>478</v>
      </c>
      <c r="D451" s="6" t="s">
        <v>593</v>
      </c>
      <c r="E451" s="5" t="s">
        <v>9</v>
      </c>
    </row>
    <row r="452" spans="1:5">
      <c r="A452" s="5">
        <f t="shared" si="7"/>
        <v>450</v>
      </c>
      <c r="B452" s="5" t="s">
        <v>474</v>
      </c>
      <c r="C452" s="6" t="s">
        <v>594</v>
      </c>
      <c r="D452" s="6" t="s">
        <v>595</v>
      </c>
      <c r="E452" s="5" t="s">
        <v>82</v>
      </c>
    </row>
    <row r="453" spans="1:5">
      <c r="A453" s="5">
        <f t="shared" si="7"/>
        <v>451</v>
      </c>
      <c r="B453" s="5" t="s">
        <v>474</v>
      </c>
      <c r="C453" s="6" t="s">
        <v>484</v>
      </c>
      <c r="D453" s="6" t="s">
        <v>596</v>
      </c>
      <c r="E453" s="5" t="s">
        <v>9</v>
      </c>
    </row>
    <row r="454" spans="1:5">
      <c r="A454" s="5">
        <f t="shared" si="7"/>
        <v>452</v>
      </c>
      <c r="B454" s="5" t="s">
        <v>474</v>
      </c>
      <c r="C454" s="6" t="s">
        <v>478</v>
      </c>
      <c r="D454" s="6" t="s">
        <v>597</v>
      </c>
      <c r="E454" s="5" t="s">
        <v>121</v>
      </c>
    </row>
    <row r="455" spans="1:5">
      <c r="A455" s="5">
        <f t="shared" si="7"/>
        <v>453</v>
      </c>
      <c r="B455" s="5" t="s">
        <v>474</v>
      </c>
      <c r="C455" s="6" t="s">
        <v>598</v>
      </c>
      <c r="D455" s="6" t="s">
        <v>598</v>
      </c>
      <c r="E455" s="5" t="s">
        <v>9</v>
      </c>
    </row>
    <row r="456" spans="1:5">
      <c r="A456" s="5">
        <f t="shared" si="7"/>
        <v>454</v>
      </c>
      <c r="B456" s="5" t="s">
        <v>474</v>
      </c>
      <c r="C456" s="6" t="s">
        <v>555</v>
      </c>
      <c r="D456" s="6" t="s">
        <v>599</v>
      </c>
      <c r="E456" s="5" t="s">
        <v>9</v>
      </c>
    </row>
    <row r="457" spans="1:5">
      <c r="A457" s="5">
        <f t="shared" si="7"/>
        <v>455</v>
      </c>
      <c r="B457" s="5" t="s">
        <v>474</v>
      </c>
      <c r="C457" s="6" t="s">
        <v>600</v>
      </c>
      <c r="D457" s="6" t="s">
        <v>600</v>
      </c>
      <c r="E457" s="5" t="s">
        <v>107</v>
      </c>
    </row>
    <row r="458" spans="1:5">
      <c r="A458" s="5">
        <f t="shared" si="7"/>
        <v>456</v>
      </c>
      <c r="B458" s="5" t="s">
        <v>474</v>
      </c>
      <c r="C458" s="6" t="s">
        <v>478</v>
      </c>
      <c r="D458" s="6" t="s">
        <v>601</v>
      </c>
      <c r="E458" s="5" t="s">
        <v>121</v>
      </c>
    </row>
    <row r="459" ht="27" spans="1:5">
      <c r="A459" s="5">
        <f t="shared" si="7"/>
        <v>457</v>
      </c>
      <c r="B459" s="5" t="s">
        <v>474</v>
      </c>
      <c r="C459" s="6" t="s">
        <v>579</v>
      </c>
      <c r="D459" s="6" t="s">
        <v>602</v>
      </c>
      <c r="E459" s="5" t="s">
        <v>9</v>
      </c>
    </row>
    <row r="460" spans="1:5">
      <c r="A460" s="5">
        <f t="shared" si="7"/>
        <v>458</v>
      </c>
      <c r="B460" s="5" t="s">
        <v>474</v>
      </c>
      <c r="C460" s="6" t="s">
        <v>603</v>
      </c>
      <c r="D460" s="6" t="s">
        <v>603</v>
      </c>
      <c r="E460" s="5" t="s">
        <v>9</v>
      </c>
    </row>
    <row r="461" ht="27" spans="1:5">
      <c r="A461" s="5">
        <f t="shared" si="7"/>
        <v>459</v>
      </c>
      <c r="B461" s="5" t="s">
        <v>474</v>
      </c>
      <c r="C461" s="6" t="s">
        <v>604</v>
      </c>
      <c r="D461" s="6" t="s">
        <v>604</v>
      </c>
      <c r="E461" s="5" t="s">
        <v>9</v>
      </c>
    </row>
    <row r="462" spans="1:5">
      <c r="A462" s="5">
        <f t="shared" si="7"/>
        <v>460</v>
      </c>
      <c r="B462" s="5" t="s">
        <v>474</v>
      </c>
      <c r="C462" s="6" t="s">
        <v>516</v>
      </c>
      <c r="D462" s="6" t="s">
        <v>605</v>
      </c>
      <c r="E462" s="5" t="s">
        <v>265</v>
      </c>
    </row>
    <row r="463" spans="1:5">
      <c r="A463" s="5">
        <f t="shared" si="7"/>
        <v>461</v>
      </c>
      <c r="B463" s="5" t="s">
        <v>474</v>
      </c>
      <c r="C463" s="6" t="s">
        <v>482</v>
      </c>
      <c r="D463" s="6" t="s">
        <v>606</v>
      </c>
      <c r="E463" s="5" t="s">
        <v>265</v>
      </c>
    </row>
    <row r="464" ht="27" spans="1:5">
      <c r="A464" s="5">
        <f t="shared" si="7"/>
        <v>462</v>
      </c>
      <c r="B464" s="5" t="s">
        <v>474</v>
      </c>
      <c r="C464" s="6" t="s">
        <v>475</v>
      </c>
      <c r="D464" s="6" t="s">
        <v>607</v>
      </c>
      <c r="E464" s="5" t="s">
        <v>14</v>
      </c>
    </row>
    <row r="465" spans="1:5">
      <c r="A465" s="5">
        <f t="shared" si="7"/>
        <v>463</v>
      </c>
      <c r="B465" s="5" t="s">
        <v>474</v>
      </c>
      <c r="C465" s="6" t="s">
        <v>608</v>
      </c>
      <c r="D465" s="6" t="s">
        <v>609</v>
      </c>
      <c r="E465" s="5" t="s">
        <v>82</v>
      </c>
    </row>
    <row r="466" spans="1:5">
      <c r="A466" s="5">
        <f t="shared" si="7"/>
        <v>464</v>
      </c>
      <c r="B466" s="5" t="s">
        <v>474</v>
      </c>
      <c r="C466" s="6" t="s">
        <v>502</v>
      </c>
      <c r="D466" s="6" t="s">
        <v>610</v>
      </c>
      <c r="E466" s="5" t="s">
        <v>9</v>
      </c>
    </row>
    <row r="467" spans="1:5">
      <c r="A467" s="5">
        <f t="shared" si="7"/>
        <v>465</v>
      </c>
      <c r="B467" s="5" t="s">
        <v>474</v>
      </c>
      <c r="C467" s="6" t="s">
        <v>516</v>
      </c>
      <c r="D467" s="6" t="s">
        <v>611</v>
      </c>
      <c r="E467" s="5" t="s">
        <v>9</v>
      </c>
    </row>
    <row r="468" spans="1:5">
      <c r="A468" s="5">
        <f t="shared" si="7"/>
        <v>466</v>
      </c>
      <c r="B468" s="5" t="s">
        <v>474</v>
      </c>
      <c r="C468" s="6" t="s">
        <v>478</v>
      </c>
      <c r="D468" s="6" t="s">
        <v>612</v>
      </c>
      <c r="E468" s="5" t="s">
        <v>121</v>
      </c>
    </row>
    <row r="469" ht="27" spans="1:5">
      <c r="A469" s="5">
        <f t="shared" si="7"/>
        <v>467</v>
      </c>
      <c r="B469" s="5" t="s">
        <v>474</v>
      </c>
      <c r="C469" s="6" t="s">
        <v>475</v>
      </c>
      <c r="D469" s="6" t="s">
        <v>613</v>
      </c>
      <c r="E469" s="5" t="s">
        <v>9</v>
      </c>
    </row>
    <row r="470" spans="1:5">
      <c r="A470" s="5">
        <f t="shared" si="7"/>
        <v>468</v>
      </c>
      <c r="B470" s="5" t="s">
        <v>474</v>
      </c>
      <c r="C470" s="6" t="s">
        <v>502</v>
      </c>
      <c r="D470" s="6" t="s">
        <v>614</v>
      </c>
      <c r="E470" s="5" t="s">
        <v>9</v>
      </c>
    </row>
    <row r="471" spans="1:5">
      <c r="A471" s="5">
        <f t="shared" si="7"/>
        <v>469</v>
      </c>
      <c r="B471" s="5" t="s">
        <v>474</v>
      </c>
      <c r="C471" s="6" t="s">
        <v>615</v>
      </c>
      <c r="D471" s="6" t="s">
        <v>615</v>
      </c>
      <c r="E471" s="5" t="s">
        <v>121</v>
      </c>
    </row>
    <row r="472" spans="1:5">
      <c r="A472" s="5">
        <f t="shared" si="7"/>
        <v>470</v>
      </c>
      <c r="B472" s="5" t="s">
        <v>474</v>
      </c>
      <c r="C472" s="6" t="s">
        <v>616</v>
      </c>
      <c r="D472" s="6" t="s">
        <v>617</v>
      </c>
      <c r="E472" s="5" t="s">
        <v>265</v>
      </c>
    </row>
    <row r="473" spans="1:5">
      <c r="A473" s="5">
        <f t="shared" si="7"/>
        <v>471</v>
      </c>
      <c r="B473" s="5" t="s">
        <v>474</v>
      </c>
      <c r="C473" s="6" t="s">
        <v>618</v>
      </c>
      <c r="D473" s="6" t="s">
        <v>619</v>
      </c>
      <c r="E473" s="5" t="s">
        <v>82</v>
      </c>
    </row>
    <row r="474" spans="1:5">
      <c r="A474" s="5">
        <f t="shared" si="7"/>
        <v>472</v>
      </c>
      <c r="B474" s="5" t="s">
        <v>474</v>
      </c>
      <c r="C474" s="6" t="s">
        <v>475</v>
      </c>
      <c r="D474" s="6" t="s">
        <v>620</v>
      </c>
      <c r="E474" s="5" t="s">
        <v>265</v>
      </c>
    </row>
    <row r="475" spans="1:5">
      <c r="A475" s="5">
        <f t="shared" si="7"/>
        <v>473</v>
      </c>
      <c r="B475" s="5" t="s">
        <v>474</v>
      </c>
      <c r="C475" s="6" t="s">
        <v>534</v>
      </c>
      <c r="D475" s="6" t="s">
        <v>621</v>
      </c>
      <c r="E475" s="5" t="s">
        <v>14</v>
      </c>
    </row>
    <row r="476" spans="1:5">
      <c r="A476" s="5">
        <f t="shared" si="7"/>
        <v>474</v>
      </c>
      <c r="B476" s="5" t="s">
        <v>474</v>
      </c>
      <c r="C476" s="6" t="s">
        <v>502</v>
      </c>
      <c r="D476" s="6" t="s">
        <v>622</v>
      </c>
      <c r="E476" s="5" t="s">
        <v>9</v>
      </c>
    </row>
    <row r="477" spans="1:5">
      <c r="A477" s="5">
        <f t="shared" si="7"/>
        <v>475</v>
      </c>
      <c r="B477" s="5" t="s">
        <v>474</v>
      </c>
      <c r="C477" s="6" t="s">
        <v>484</v>
      </c>
      <c r="D477" s="6" t="s">
        <v>623</v>
      </c>
      <c r="E477" s="5" t="s">
        <v>9</v>
      </c>
    </row>
    <row r="478" spans="1:5">
      <c r="A478" s="5">
        <f t="shared" si="7"/>
        <v>476</v>
      </c>
      <c r="B478" s="5" t="s">
        <v>474</v>
      </c>
      <c r="C478" s="6" t="s">
        <v>555</v>
      </c>
      <c r="D478" s="6" t="s">
        <v>624</v>
      </c>
      <c r="E478" s="5" t="s">
        <v>9</v>
      </c>
    </row>
    <row r="479" spans="1:5">
      <c r="A479" s="5">
        <f t="shared" si="7"/>
        <v>477</v>
      </c>
      <c r="B479" s="5" t="s">
        <v>474</v>
      </c>
      <c r="C479" s="6" t="s">
        <v>482</v>
      </c>
      <c r="D479" s="6" t="s">
        <v>625</v>
      </c>
      <c r="E479" s="5" t="s">
        <v>265</v>
      </c>
    </row>
    <row r="480" spans="1:5">
      <c r="A480" s="5">
        <f t="shared" si="7"/>
        <v>478</v>
      </c>
      <c r="B480" s="5" t="s">
        <v>474</v>
      </c>
      <c r="C480" s="6" t="s">
        <v>557</v>
      </c>
      <c r="D480" s="6" t="s">
        <v>626</v>
      </c>
      <c r="E480" s="5" t="s">
        <v>131</v>
      </c>
    </row>
    <row r="481" spans="1:5">
      <c r="A481" s="5">
        <f t="shared" si="7"/>
        <v>479</v>
      </c>
      <c r="B481" s="5" t="s">
        <v>474</v>
      </c>
      <c r="C481" s="6" t="s">
        <v>504</v>
      </c>
      <c r="D481" s="6" t="s">
        <v>627</v>
      </c>
      <c r="E481" s="5" t="s">
        <v>82</v>
      </c>
    </row>
    <row r="482" spans="1:5">
      <c r="A482" s="5">
        <f t="shared" si="7"/>
        <v>480</v>
      </c>
      <c r="B482" s="5" t="s">
        <v>474</v>
      </c>
      <c r="C482" s="6" t="s">
        <v>486</v>
      </c>
      <c r="D482" s="6" t="s">
        <v>628</v>
      </c>
      <c r="E482" s="5" t="s">
        <v>265</v>
      </c>
    </row>
    <row r="483" spans="1:5">
      <c r="A483" s="5">
        <f t="shared" si="7"/>
        <v>481</v>
      </c>
      <c r="B483" s="5" t="s">
        <v>474</v>
      </c>
      <c r="C483" s="6" t="s">
        <v>516</v>
      </c>
      <c r="D483" s="6" t="s">
        <v>629</v>
      </c>
      <c r="E483" s="5" t="s">
        <v>9</v>
      </c>
    </row>
    <row r="484" spans="1:5">
      <c r="A484" s="5">
        <f t="shared" si="7"/>
        <v>482</v>
      </c>
      <c r="B484" s="5" t="s">
        <v>474</v>
      </c>
      <c r="C484" s="6" t="s">
        <v>630</v>
      </c>
      <c r="D484" s="6" t="s">
        <v>631</v>
      </c>
      <c r="E484" s="5" t="s">
        <v>191</v>
      </c>
    </row>
    <row r="485" spans="1:5">
      <c r="A485" s="5">
        <f t="shared" si="7"/>
        <v>483</v>
      </c>
      <c r="B485" s="5" t="s">
        <v>474</v>
      </c>
      <c r="C485" s="6" t="s">
        <v>504</v>
      </c>
      <c r="D485" s="6" t="s">
        <v>632</v>
      </c>
      <c r="E485" s="5" t="s">
        <v>265</v>
      </c>
    </row>
    <row r="486" spans="1:5">
      <c r="A486" s="5">
        <f t="shared" si="7"/>
        <v>484</v>
      </c>
      <c r="B486" s="5" t="s">
        <v>474</v>
      </c>
      <c r="C486" s="6" t="s">
        <v>482</v>
      </c>
      <c r="D486" s="6" t="s">
        <v>633</v>
      </c>
      <c r="E486" s="5" t="s">
        <v>265</v>
      </c>
    </row>
    <row r="487" spans="1:5">
      <c r="A487" s="5">
        <f t="shared" si="7"/>
        <v>485</v>
      </c>
      <c r="B487" s="5" t="s">
        <v>474</v>
      </c>
      <c r="C487" s="6" t="s">
        <v>482</v>
      </c>
      <c r="D487" s="6" t="s">
        <v>634</v>
      </c>
      <c r="E487" s="5" t="s">
        <v>265</v>
      </c>
    </row>
    <row r="488" spans="1:5">
      <c r="A488" s="5">
        <f t="shared" si="7"/>
        <v>486</v>
      </c>
      <c r="B488" s="5" t="s">
        <v>474</v>
      </c>
      <c r="C488" s="6" t="s">
        <v>475</v>
      </c>
      <c r="D488" s="6" t="s">
        <v>635</v>
      </c>
      <c r="E488" s="5" t="s">
        <v>9</v>
      </c>
    </row>
    <row r="489" spans="1:5">
      <c r="A489" s="5">
        <f t="shared" si="7"/>
        <v>487</v>
      </c>
      <c r="B489" s="5" t="s">
        <v>474</v>
      </c>
      <c r="C489" s="6" t="s">
        <v>557</v>
      </c>
      <c r="D489" s="6" t="s">
        <v>636</v>
      </c>
      <c r="E489" s="5" t="s">
        <v>140</v>
      </c>
    </row>
    <row r="490" spans="1:5">
      <c r="A490" s="5">
        <f t="shared" si="7"/>
        <v>488</v>
      </c>
      <c r="B490" s="5" t="s">
        <v>474</v>
      </c>
      <c r="C490" s="6" t="s">
        <v>475</v>
      </c>
      <c r="D490" s="6" t="s">
        <v>637</v>
      </c>
      <c r="E490" s="5" t="s">
        <v>14</v>
      </c>
    </row>
    <row r="491" spans="1:5">
      <c r="A491" s="5">
        <f t="shared" si="7"/>
        <v>489</v>
      </c>
      <c r="B491" s="5" t="s">
        <v>474</v>
      </c>
      <c r="C491" s="6" t="s">
        <v>484</v>
      </c>
      <c r="D491" s="6" t="s">
        <v>638</v>
      </c>
      <c r="E491" s="5" t="s">
        <v>9</v>
      </c>
    </row>
    <row r="492" spans="1:5">
      <c r="A492" s="5">
        <f t="shared" si="7"/>
        <v>490</v>
      </c>
      <c r="B492" s="5" t="s">
        <v>474</v>
      </c>
      <c r="C492" s="6" t="s">
        <v>639</v>
      </c>
      <c r="D492" s="6" t="s">
        <v>640</v>
      </c>
      <c r="E492" s="5" t="s">
        <v>140</v>
      </c>
    </row>
    <row r="493" spans="1:5">
      <c r="A493" s="5">
        <f t="shared" si="7"/>
        <v>491</v>
      </c>
      <c r="B493" s="5" t="s">
        <v>474</v>
      </c>
      <c r="C493" s="6" t="s">
        <v>641</v>
      </c>
      <c r="D493" s="6" t="s">
        <v>641</v>
      </c>
      <c r="E493" s="5" t="s">
        <v>121</v>
      </c>
    </row>
    <row r="494" spans="1:5">
      <c r="A494" s="5">
        <f t="shared" si="7"/>
        <v>492</v>
      </c>
      <c r="B494" s="5" t="s">
        <v>474</v>
      </c>
      <c r="C494" s="6" t="s">
        <v>504</v>
      </c>
      <c r="D494" s="6" t="s">
        <v>642</v>
      </c>
      <c r="E494" s="5" t="s">
        <v>14</v>
      </c>
    </row>
    <row r="495" spans="1:5">
      <c r="A495" s="5">
        <f t="shared" si="7"/>
        <v>493</v>
      </c>
      <c r="B495" s="5" t="s">
        <v>474</v>
      </c>
      <c r="C495" s="6" t="s">
        <v>511</v>
      </c>
      <c r="D495" s="6" t="s">
        <v>643</v>
      </c>
      <c r="E495" s="5" t="s">
        <v>9</v>
      </c>
    </row>
    <row r="496" spans="1:5">
      <c r="A496" s="5">
        <f t="shared" si="7"/>
        <v>494</v>
      </c>
      <c r="B496" s="5" t="s">
        <v>474</v>
      </c>
      <c r="C496" s="6" t="s">
        <v>492</v>
      </c>
      <c r="D496" s="6" t="s">
        <v>644</v>
      </c>
      <c r="E496" s="5" t="s">
        <v>9</v>
      </c>
    </row>
    <row r="497" spans="1:5">
      <c r="A497" s="5">
        <f t="shared" si="7"/>
        <v>495</v>
      </c>
      <c r="B497" s="5" t="s">
        <v>474</v>
      </c>
      <c r="C497" s="6" t="s">
        <v>475</v>
      </c>
      <c r="D497" s="6" t="s">
        <v>645</v>
      </c>
      <c r="E497" s="5" t="s">
        <v>82</v>
      </c>
    </row>
    <row r="498" spans="1:5">
      <c r="A498" s="5">
        <f t="shared" si="7"/>
        <v>496</v>
      </c>
      <c r="B498" s="5" t="s">
        <v>474</v>
      </c>
      <c r="C498" s="6" t="s">
        <v>646</v>
      </c>
      <c r="D498" s="6" t="s">
        <v>646</v>
      </c>
      <c r="E498" s="5" t="s">
        <v>9</v>
      </c>
    </row>
    <row r="499" spans="1:5">
      <c r="A499" s="5">
        <f t="shared" si="7"/>
        <v>497</v>
      </c>
      <c r="B499" s="5" t="s">
        <v>474</v>
      </c>
      <c r="C499" s="6" t="s">
        <v>530</v>
      </c>
      <c r="D499" s="6" t="s">
        <v>647</v>
      </c>
      <c r="E499" s="5" t="s">
        <v>140</v>
      </c>
    </row>
    <row r="500" spans="1:5">
      <c r="A500" s="5">
        <f t="shared" si="7"/>
        <v>498</v>
      </c>
      <c r="B500" s="5" t="s">
        <v>474</v>
      </c>
      <c r="C500" s="6" t="s">
        <v>648</v>
      </c>
      <c r="D500" s="6" t="s">
        <v>649</v>
      </c>
      <c r="E500" s="5" t="s">
        <v>9</v>
      </c>
    </row>
    <row r="501" ht="27" spans="1:5">
      <c r="A501" s="5">
        <f t="shared" si="7"/>
        <v>499</v>
      </c>
      <c r="B501" s="5" t="s">
        <v>474</v>
      </c>
      <c r="C501" s="6" t="s">
        <v>475</v>
      </c>
      <c r="D501" s="6" t="s">
        <v>650</v>
      </c>
      <c r="E501" s="5" t="s">
        <v>82</v>
      </c>
    </row>
    <row r="502" spans="1:5">
      <c r="A502" s="5">
        <f t="shared" si="7"/>
        <v>500</v>
      </c>
      <c r="B502" s="5" t="s">
        <v>474</v>
      </c>
      <c r="C502" s="6" t="s">
        <v>504</v>
      </c>
      <c r="D502" s="6" t="s">
        <v>651</v>
      </c>
      <c r="E502" s="5" t="s">
        <v>14</v>
      </c>
    </row>
    <row r="503" ht="27" spans="1:5">
      <c r="A503" s="5">
        <f t="shared" si="7"/>
        <v>501</v>
      </c>
      <c r="B503" s="5" t="s">
        <v>474</v>
      </c>
      <c r="C503" s="6" t="s">
        <v>579</v>
      </c>
      <c r="D503" s="6" t="s">
        <v>652</v>
      </c>
      <c r="E503" s="5" t="s">
        <v>653</v>
      </c>
    </row>
    <row r="504" spans="1:5">
      <c r="A504" s="5">
        <f t="shared" si="7"/>
        <v>502</v>
      </c>
      <c r="B504" s="5" t="s">
        <v>474</v>
      </c>
      <c r="C504" s="6" t="s">
        <v>484</v>
      </c>
      <c r="D504" s="6" t="s">
        <v>654</v>
      </c>
      <c r="E504" s="5" t="s">
        <v>9</v>
      </c>
    </row>
    <row r="505" spans="1:5">
      <c r="A505" s="5">
        <f t="shared" si="7"/>
        <v>503</v>
      </c>
      <c r="B505" s="5" t="s">
        <v>474</v>
      </c>
      <c r="C505" s="6" t="s">
        <v>478</v>
      </c>
      <c r="D505" s="6" t="s">
        <v>655</v>
      </c>
      <c r="E505" s="5" t="s">
        <v>9</v>
      </c>
    </row>
    <row r="506" spans="1:5">
      <c r="A506" s="5">
        <f t="shared" ref="A506:A569" si="8">ROW()-2</f>
        <v>504</v>
      </c>
      <c r="B506" s="5" t="s">
        <v>474</v>
      </c>
      <c r="C506" s="6" t="s">
        <v>482</v>
      </c>
      <c r="D506" s="6" t="s">
        <v>656</v>
      </c>
      <c r="E506" s="5" t="s">
        <v>265</v>
      </c>
    </row>
    <row r="507" spans="1:5">
      <c r="A507" s="5">
        <f t="shared" si="8"/>
        <v>505</v>
      </c>
      <c r="B507" s="5" t="s">
        <v>474</v>
      </c>
      <c r="C507" s="6" t="s">
        <v>497</v>
      </c>
      <c r="D507" s="6" t="s">
        <v>657</v>
      </c>
      <c r="E507" s="5" t="s">
        <v>9</v>
      </c>
    </row>
    <row r="508" ht="27" spans="1:5">
      <c r="A508" s="5">
        <f t="shared" si="8"/>
        <v>506</v>
      </c>
      <c r="B508" s="5" t="s">
        <v>474</v>
      </c>
      <c r="C508" s="6" t="s">
        <v>579</v>
      </c>
      <c r="D508" s="6" t="s">
        <v>658</v>
      </c>
      <c r="E508" s="5" t="s">
        <v>9</v>
      </c>
    </row>
    <row r="509" ht="27" spans="1:5">
      <c r="A509" s="5">
        <f t="shared" si="8"/>
        <v>507</v>
      </c>
      <c r="B509" s="5" t="s">
        <v>474</v>
      </c>
      <c r="C509" s="6" t="s">
        <v>504</v>
      </c>
      <c r="D509" s="6" t="s">
        <v>659</v>
      </c>
      <c r="E509" s="5" t="s">
        <v>527</v>
      </c>
    </row>
    <row r="510" spans="1:5">
      <c r="A510" s="5">
        <f t="shared" si="8"/>
        <v>508</v>
      </c>
      <c r="B510" s="5" t="s">
        <v>474</v>
      </c>
      <c r="C510" s="6" t="s">
        <v>511</v>
      </c>
      <c r="D510" s="6" t="s">
        <v>660</v>
      </c>
      <c r="E510" s="5" t="s">
        <v>136</v>
      </c>
    </row>
    <row r="511" spans="1:5">
      <c r="A511" s="5">
        <f t="shared" si="8"/>
        <v>509</v>
      </c>
      <c r="B511" s="5" t="s">
        <v>474</v>
      </c>
      <c r="C511" s="6" t="s">
        <v>555</v>
      </c>
      <c r="D511" s="6" t="s">
        <v>661</v>
      </c>
      <c r="E511" s="5" t="s">
        <v>140</v>
      </c>
    </row>
    <row r="512" spans="1:5">
      <c r="A512" s="5">
        <f t="shared" si="8"/>
        <v>510</v>
      </c>
      <c r="B512" s="5" t="s">
        <v>474</v>
      </c>
      <c r="C512" s="6" t="s">
        <v>662</v>
      </c>
      <c r="D512" s="6" t="s">
        <v>662</v>
      </c>
      <c r="E512" s="5" t="s">
        <v>121</v>
      </c>
    </row>
    <row r="513" spans="1:5">
      <c r="A513" s="5">
        <f t="shared" si="8"/>
        <v>511</v>
      </c>
      <c r="B513" s="5" t="s">
        <v>474</v>
      </c>
      <c r="C513" s="6" t="s">
        <v>478</v>
      </c>
      <c r="D513" s="6" t="s">
        <v>663</v>
      </c>
      <c r="E513" s="5" t="s">
        <v>121</v>
      </c>
    </row>
    <row r="514" spans="1:5">
      <c r="A514" s="5">
        <f t="shared" si="8"/>
        <v>512</v>
      </c>
      <c r="B514" s="5" t="s">
        <v>474</v>
      </c>
      <c r="C514" s="6" t="s">
        <v>480</v>
      </c>
      <c r="D514" s="6" t="s">
        <v>664</v>
      </c>
      <c r="E514" s="5" t="s">
        <v>9</v>
      </c>
    </row>
    <row r="515" spans="1:5">
      <c r="A515" s="5">
        <f t="shared" si="8"/>
        <v>513</v>
      </c>
      <c r="B515" s="5" t="s">
        <v>474</v>
      </c>
      <c r="C515" s="6" t="s">
        <v>557</v>
      </c>
      <c r="D515" s="6" t="s">
        <v>665</v>
      </c>
      <c r="E515" s="5" t="s">
        <v>131</v>
      </c>
    </row>
    <row r="516" spans="1:5">
      <c r="A516" s="5">
        <f t="shared" si="8"/>
        <v>514</v>
      </c>
      <c r="B516" s="5" t="s">
        <v>474</v>
      </c>
      <c r="C516" s="6" t="s">
        <v>514</v>
      </c>
      <c r="D516" s="6" t="s">
        <v>666</v>
      </c>
      <c r="E516" s="5" t="s">
        <v>9</v>
      </c>
    </row>
    <row r="517" spans="1:5">
      <c r="A517" s="5">
        <f t="shared" si="8"/>
        <v>515</v>
      </c>
      <c r="B517" s="5" t="s">
        <v>474</v>
      </c>
      <c r="C517" s="6" t="s">
        <v>511</v>
      </c>
      <c r="D517" s="6" t="s">
        <v>667</v>
      </c>
      <c r="E517" s="5" t="s">
        <v>136</v>
      </c>
    </row>
    <row r="518" spans="1:5">
      <c r="A518" s="5">
        <f t="shared" si="8"/>
        <v>516</v>
      </c>
      <c r="B518" s="5" t="s">
        <v>474</v>
      </c>
      <c r="C518" s="6" t="s">
        <v>480</v>
      </c>
      <c r="D518" s="6" t="s">
        <v>668</v>
      </c>
      <c r="E518" s="5" t="s">
        <v>9</v>
      </c>
    </row>
    <row r="519" spans="1:5">
      <c r="A519" s="5">
        <f t="shared" si="8"/>
        <v>517</v>
      </c>
      <c r="B519" s="5" t="s">
        <v>474</v>
      </c>
      <c r="C519" s="6" t="s">
        <v>555</v>
      </c>
      <c r="D519" s="6" t="s">
        <v>669</v>
      </c>
      <c r="E519" s="5" t="s">
        <v>140</v>
      </c>
    </row>
    <row r="520" spans="1:5">
      <c r="A520" s="5">
        <f t="shared" si="8"/>
        <v>518</v>
      </c>
      <c r="B520" s="5" t="s">
        <v>474</v>
      </c>
      <c r="C520" s="6" t="s">
        <v>478</v>
      </c>
      <c r="D520" s="6" t="s">
        <v>670</v>
      </c>
      <c r="E520" s="5" t="s">
        <v>9</v>
      </c>
    </row>
    <row r="521" spans="1:5">
      <c r="A521" s="5">
        <f t="shared" si="8"/>
        <v>519</v>
      </c>
      <c r="B521" s="5" t="s">
        <v>474</v>
      </c>
      <c r="C521" s="6" t="s">
        <v>478</v>
      </c>
      <c r="D521" s="6" t="s">
        <v>671</v>
      </c>
      <c r="E521" s="5" t="s">
        <v>14</v>
      </c>
    </row>
    <row r="522" spans="1:5">
      <c r="A522" s="5">
        <f t="shared" si="8"/>
        <v>520</v>
      </c>
      <c r="B522" s="5" t="s">
        <v>474</v>
      </c>
      <c r="C522" s="6" t="s">
        <v>557</v>
      </c>
      <c r="D522" s="6" t="s">
        <v>672</v>
      </c>
      <c r="E522" s="5" t="s">
        <v>131</v>
      </c>
    </row>
    <row r="523" spans="1:5">
      <c r="A523" s="5">
        <f t="shared" si="8"/>
        <v>521</v>
      </c>
      <c r="B523" s="5" t="s">
        <v>474</v>
      </c>
      <c r="C523" s="6" t="s">
        <v>509</v>
      </c>
      <c r="D523" s="6" t="s">
        <v>673</v>
      </c>
      <c r="E523" s="5" t="s">
        <v>265</v>
      </c>
    </row>
    <row r="524" spans="1:5">
      <c r="A524" s="5">
        <f t="shared" si="8"/>
        <v>522</v>
      </c>
      <c r="B524" s="5" t="s">
        <v>474</v>
      </c>
      <c r="C524" s="6" t="s">
        <v>516</v>
      </c>
      <c r="D524" s="6" t="s">
        <v>674</v>
      </c>
      <c r="E524" s="5" t="s">
        <v>82</v>
      </c>
    </row>
    <row r="525" spans="1:5">
      <c r="A525" s="5">
        <f t="shared" si="8"/>
        <v>523</v>
      </c>
      <c r="B525" s="5" t="s">
        <v>474</v>
      </c>
      <c r="C525" s="6" t="s">
        <v>502</v>
      </c>
      <c r="D525" s="6" t="s">
        <v>675</v>
      </c>
      <c r="E525" s="5" t="s">
        <v>9</v>
      </c>
    </row>
    <row r="526" spans="1:5">
      <c r="A526" s="5">
        <f t="shared" si="8"/>
        <v>524</v>
      </c>
      <c r="B526" s="5" t="s">
        <v>474</v>
      </c>
      <c r="C526" s="6" t="s">
        <v>530</v>
      </c>
      <c r="D526" s="6" t="s">
        <v>676</v>
      </c>
      <c r="E526" s="5" t="s">
        <v>129</v>
      </c>
    </row>
    <row r="527" spans="1:5">
      <c r="A527" s="5">
        <f t="shared" si="8"/>
        <v>525</v>
      </c>
      <c r="B527" s="5" t="s">
        <v>474</v>
      </c>
      <c r="C527" s="6" t="s">
        <v>511</v>
      </c>
      <c r="D527" s="6" t="s">
        <v>677</v>
      </c>
      <c r="E527" s="5" t="s">
        <v>265</v>
      </c>
    </row>
    <row r="528" spans="1:5">
      <c r="A528" s="5">
        <f t="shared" si="8"/>
        <v>526</v>
      </c>
      <c r="B528" s="5" t="s">
        <v>474</v>
      </c>
      <c r="C528" s="6" t="s">
        <v>511</v>
      </c>
      <c r="D528" s="6" t="s">
        <v>678</v>
      </c>
      <c r="E528" s="5" t="s">
        <v>9</v>
      </c>
    </row>
    <row r="529" spans="1:5">
      <c r="A529" s="5">
        <f t="shared" si="8"/>
        <v>527</v>
      </c>
      <c r="B529" s="5" t="s">
        <v>474</v>
      </c>
      <c r="C529" s="6" t="s">
        <v>679</v>
      </c>
      <c r="D529" s="6" t="s">
        <v>679</v>
      </c>
      <c r="E529" s="5" t="s">
        <v>9</v>
      </c>
    </row>
    <row r="530" spans="1:5">
      <c r="A530" s="5">
        <f t="shared" si="8"/>
        <v>528</v>
      </c>
      <c r="B530" s="5" t="s">
        <v>474</v>
      </c>
      <c r="C530" s="6" t="s">
        <v>480</v>
      </c>
      <c r="D530" s="6" t="s">
        <v>680</v>
      </c>
      <c r="E530" s="5" t="s">
        <v>9</v>
      </c>
    </row>
    <row r="531" ht="27" spans="1:5">
      <c r="A531" s="5">
        <f t="shared" si="8"/>
        <v>529</v>
      </c>
      <c r="B531" s="5" t="s">
        <v>474</v>
      </c>
      <c r="C531" s="6" t="s">
        <v>681</v>
      </c>
      <c r="D531" s="6" t="s">
        <v>681</v>
      </c>
      <c r="E531" s="5" t="s">
        <v>82</v>
      </c>
    </row>
    <row r="532" spans="1:5">
      <c r="A532" s="5">
        <f t="shared" si="8"/>
        <v>530</v>
      </c>
      <c r="B532" s="5" t="s">
        <v>474</v>
      </c>
      <c r="C532" s="6" t="s">
        <v>480</v>
      </c>
      <c r="D532" s="6" t="s">
        <v>682</v>
      </c>
      <c r="E532" s="5" t="s">
        <v>9</v>
      </c>
    </row>
    <row r="533" ht="27" spans="1:5">
      <c r="A533" s="5">
        <f t="shared" si="8"/>
        <v>531</v>
      </c>
      <c r="B533" s="5" t="s">
        <v>474</v>
      </c>
      <c r="C533" s="6" t="s">
        <v>683</v>
      </c>
      <c r="D533" s="6" t="s">
        <v>683</v>
      </c>
      <c r="E533" s="5" t="s">
        <v>82</v>
      </c>
    </row>
    <row r="534" spans="1:5">
      <c r="A534" s="5">
        <f t="shared" si="8"/>
        <v>532</v>
      </c>
      <c r="B534" s="5" t="s">
        <v>684</v>
      </c>
      <c r="C534" s="6" t="s">
        <v>685</v>
      </c>
      <c r="D534" s="6" t="s">
        <v>685</v>
      </c>
      <c r="E534" s="5" t="s">
        <v>121</v>
      </c>
    </row>
    <row r="535" spans="1:5">
      <c r="A535" s="5">
        <f t="shared" si="8"/>
        <v>533</v>
      </c>
      <c r="B535" s="5" t="s">
        <v>684</v>
      </c>
      <c r="C535" s="6" t="s">
        <v>686</v>
      </c>
      <c r="D535" s="6" t="s">
        <v>687</v>
      </c>
      <c r="E535" s="5" t="s">
        <v>9</v>
      </c>
    </row>
    <row r="536" spans="1:5">
      <c r="A536" s="5">
        <f t="shared" si="8"/>
        <v>534</v>
      </c>
      <c r="B536" s="5" t="s">
        <v>684</v>
      </c>
      <c r="C536" s="6" t="s">
        <v>688</v>
      </c>
      <c r="D536" s="6" t="s">
        <v>688</v>
      </c>
      <c r="E536" s="5" t="s">
        <v>9</v>
      </c>
    </row>
    <row r="537" spans="1:5">
      <c r="A537" s="5">
        <f t="shared" si="8"/>
        <v>535</v>
      </c>
      <c r="B537" s="5" t="s">
        <v>684</v>
      </c>
      <c r="C537" s="6" t="s">
        <v>689</v>
      </c>
      <c r="D537" s="6" t="s">
        <v>689</v>
      </c>
      <c r="E537" s="5" t="s">
        <v>9</v>
      </c>
    </row>
    <row r="538" ht="27" spans="1:5">
      <c r="A538" s="5">
        <f t="shared" si="8"/>
        <v>536</v>
      </c>
      <c r="B538" s="5" t="s">
        <v>684</v>
      </c>
      <c r="C538" s="6" t="s">
        <v>690</v>
      </c>
      <c r="D538" s="6" t="s">
        <v>690</v>
      </c>
      <c r="E538" s="5" t="s">
        <v>140</v>
      </c>
    </row>
    <row r="539" spans="1:5">
      <c r="A539" s="5">
        <f t="shared" si="8"/>
        <v>537</v>
      </c>
      <c r="B539" s="5" t="s">
        <v>684</v>
      </c>
      <c r="C539" s="6" t="s">
        <v>691</v>
      </c>
      <c r="D539" s="6" t="s">
        <v>691</v>
      </c>
      <c r="E539" s="5" t="s">
        <v>121</v>
      </c>
    </row>
    <row r="540" spans="1:5">
      <c r="A540" s="5">
        <f t="shared" si="8"/>
        <v>538</v>
      </c>
      <c r="B540" s="5" t="s">
        <v>684</v>
      </c>
      <c r="C540" s="6" t="s">
        <v>692</v>
      </c>
      <c r="D540" s="6" t="s">
        <v>692</v>
      </c>
      <c r="E540" s="5" t="s">
        <v>14</v>
      </c>
    </row>
    <row r="541" ht="27" spans="1:5">
      <c r="A541" s="5">
        <f t="shared" si="8"/>
        <v>539</v>
      </c>
      <c r="B541" s="5" t="s">
        <v>684</v>
      </c>
      <c r="C541" s="6" t="s">
        <v>693</v>
      </c>
      <c r="D541" s="6" t="s">
        <v>693</v>
      </c>
      <c r="E541" s="5" t="s">
        <v>9</v>
      </c>
    </row>
    <row r="542" ht="27" spans="1:5">
      <c r="A542" s="5">
        <f t="shared" si="8"/>
        <v>540</v>
      </c>
      <c r="B542" s="5" t="s">
        <v>684</v>
      </c>
      <c r="C542" s="6" t="s">
        <v>694</v>
      </c>
      <c r="D542" s="6" t="s">
        <v>694</v>
      </c>
      <c r="E542" s="5" t="s">
        <v>695</v>
      </c>
    </row>
    <row r="543" ht="27" spans="1:5">
      <c r="A543" s="5">
        <f t="shared" si="8"/>
        <v>541</v>
      </c>
      <c r="B543" s="5" t="s">
        <v>684</v>
      </c>
      <c r="C543" s="6" t="s">
        <v>696</v>
      </c>
      <c r="D543" s="6" t="s">
        <v>696</v>
      </c>
      <c r="E543" s="5" t="s">
        <v>11</v>
      </c>
    </row>
    <row r="544" spans="1:5">
      <c r="A544" s="5">
        <f t="shared" si="8"/>
        <v>542</v>
      </c>
      <c r="B544" s="5" t="s">
        <v>684</v>
      </c>
      <c r="C544" s="6" t="s">
        <v>697</v>
      </c>
      <c r="D544" s="6" t="s">
        <v>697</v>
      </c>
      <c r="E544" s="5" t="s">
        <v>9</v>
      </c>
    </row>
    <row r="545" spans="1:5">
      <c r="A545" s="5">
        <f t="shared" si="8"/>
        <v>543</v>
      </c>
      <c r="B545" s="5" t="s">
        <v>684</v>
      </c>
      <c r="C545" s="6" t="s">
        <v>698</v>
      </c>
      <c r="D545" s="6" t="s">
        <v>699</v>
      </c>
      <c r="E545" s="5" t="s">
        <v>14</v>
      </c>
    </row>
    <row r="546" spans="1:5">
      <c r="A546" s="5">
        <f t="shared" si="8"/>
        <v>544</v>
      </c>
      <c r="B546" s="5" t="s">
        <v>684</v>
      </c>
      <c r="C546" s="6" t="s">
        <v>700</v>
      </c>
      <c r="D546" s="6" t="s">
        <v>700</v>
      </c>
      <c r="E546" s="5" t="s">
        <v>140</v>
      </c>
    </row>
    <row r="547" ht="27" spans="1:5">
      <c r="A547" s="5">
        <f t="shared" si="8"/>
        <v>545</v>
      </c>
      <c r="B547" s="5" t="s">
        <v>684</v>
      </c>
      <c r="C547" s="6" t="s">
        <v>701</v>
      </c>
      <c r="D547" s="6" t="s">
        <v>701</v>
      </c>
      <c r="E547" s="5" t="s">
        <v>143</v>
      </c>
    </row>
    <row r="548" spans="1:5">
      <c r="A548" s="5">
        <f t="shared" si="8"/>
        <v>546</v>
      </c>
      <c r="B548" s="5" t="s">
        <v>684</v>
      </c>
      <c r="C548" s="6" t="s">
        <v>702</v>
      </c>
      <c r="D548" s="6" t="s">
        <v>702</v>
      </c>
      <c r="E548" s="5" t="s">
        <v>9</v>
      </c>
    </row>
    <row r="549" spans="1:5">
      <c r="A549" s="5">
        <f t="shared" si="8"/>
        <v>547</v>
      </c>
      <c r="B549" s="5" t="s">
        <v>684</v>
      </c>
      <c r="C549" s="6" t="s">
        <v>703</v>
      </c>
      <c r="D549" s="6" t="s">
        <v>703</v>
      </c>
      <c r="E549" s="5" t="s">
        <v>9</v>
      </c>
    </row>
    <row r="550" spans="1:5">
      <c r="A550" s="5">
        <f t="shared" si="8"/>
        <v>548</v>
      </c>
      <c r="B550" s="5" t="s">
        <v>684</v>
      </c>
      <c r="C550" s="6" t="s">
        <v>704</v>
      </c>
      <c r="D550" s="6" t="s">
        <v>704</v>
      </c>
      <c r="E550" s="5" t="s">
        <v>143</v>
      </c>
    </row>
    <row r="551" ht="27" spans="1:5">
      <c r="A551" s="5">
        <f t="shared" si="8"/>
        <v>549</v>
      </c>
      <c r="B551" s="5" t="s">
        <v>684</v>
      </c>
      <c r="C551" s="6" t="s">
        <v>705</v>
      </c>
      <c r="D551" s="6" t="s">
        <v>705</v>
      </c>
      <c r="E551" s="5" t="s">
        <v>11</v>
      </c>
    </row>
    <row r="552" spans="1:5">
      <c r="A552" s="5">
        <f t="shared" si="8"/>
        <v>550</v>
      </c>
      <c r="B552" s="5" t="s">
        <v>684</v>
      </c>
      <c r="C552" s="6" t="s">
        <v>703</v>
      </c>
      <c r="D552" s="6" t="s">
        <v>706</v>
      </c>
      <c r="E552" s="5" t="s">
        <v>9</v>
      </c>
    </row>
    <row r="553" spans="1:5">
      <c r="A553" s="5">
        <f t="shared" si="8"/>
        <v>551</v>
      </c>
      <c r="B553" s="5" t="s">
        <v>684</v>
      </c>
      <c r="C553" s="6" t="s">
        <v>707</v>
      </c>
      <c r="D553" s="6" t="s">
        <v>707</v>
      </c>
      <c r="E553" s="5" t="s">
        <v>131</v>
      </c>
    </row>
    <row r="554" spans="1:5">
      <c r="A554" s="5">
        <f t="shared" si="8"/>
        <v>552</v>
      </c>
      <c r="B554" s="5" t="s">
        <v>684</v>
      </c>
      <c r="C554" s="6" t="s">
        <v>708</v>
      </c>
      <c r="D554" s="6" t="s">
        <v>708</v>
      </c>
      <c r="E554" s="5" t="s">
        <v>140</v>
      </c>
    </row>
    <row r="555" spans="1:5">
      <c r="A555" s="5">
        <f t="shared" si="8"/>
        <v>553</v>
      </c>
      <c r="B555" s="5" t="s">
        <v>684</v>
      </c>
      <c r="C555" s="6" t="s">
        <v>709</v>
      </c>
      <c r="D555" s="6" t="s">
        <v>709</v>
      </c>
      <c r="E555" s="5" t="s">
        <v>14</v>
      </c>
    </row>
    <row r="556" spans="1:5">
      <c r="A556" s="5">
        <f t="shared" si="8"/>
        <v>554</v>
      </c>
      <c r="B556" s="5" t="s">
        <v>684</v>
      </c>
      <c r="C556" s="6" t="s">
        <v>710</v>
      </c>
      <c r="D556" s="6" t="s">
        <v>710</v>
      </c>
      <c r="E556" s="5" t="s">
        <v>151</v>
      </c>
    </row>
    <row r="557" spans="1:5">
      <c r="A557" s="5">
        <f t="shared" si="8"/>
        <v>555</v>
      </c>
      <c r="B557" s="5" t="s">
        <v>684</v>
      </c>
      <c r="C557" s="6" t="s">
        <v>711</v>
      </c>
      <c r="D557" s="6" t="s">
        <v>711</v>
      </c>
      <c r="E557" s="5" t="s">
        <v>151</v>
      </c>
    </row>
    <row r="558" spans="1:5">
      <c r="A558" s="5">
        <f t="shared" si="8"/>
        <v>556</v>
      </c>
      <c r="B558" s="5" t="s">
        <v>684</v>
      </c>
      <c r="C558" s="6" t="s">
        <v>712</v>
      </c>
      <c r="D558" s="6" t="s">
        <v>712</v>
      </c>
      <c r="E558" s="5" t="s">
        <v>121</v>
      </c>
    </row>
    <row r="559" spans="1:5">
      <c r="A559" s="5">
        <f t="shared" si="8"/>
        <v>557</v>
      </c>
      <c r="B559" s="5" t="s">
        <v>684</v>
      </c>
      <c r="C559" s="6" t="s">
        <v>713</v>
      </c>
      <c r="D559" s="6" t="s">
        <v>713</v>
      </c>
      <c r="E559" s="5" t="s">
        <v>143</v>
      </c>
    </row>
    <row r="560" spans="1:5">
      <c r="A560" s="5">
        <f t="shared" si="8"/>
        <v>558</v>
      </c>
      <c r="B560" s="5" t="s">
        <v>684</v>
      </c>
      <c r="C560" s="6" t="s">
        <v>714</v>
      </c>
      <c r="D560" s="6" t="s">
        <v>714</v>
      </c>
      <c r="E560" s="5" t="s">
        <v>143</v>
      </c>
    </row>
    <row r="561" spans="1:5">
      <c r="A561" s="5">
        <f t="shared" si="8"/>
        <v>559</v>
      </c>
      <c r="B561" s="5" t="s">
        <v>715</v>
      </c>
      <c r="C561" s="6" t="s">
        <v>716</v>
      </c>
      <c r="D561" s="6" t="s">
        <v>717</v>
      </c>
      <c r="E561" s="5" t="s">
        <v>9</v>
      </c>
    </row>
    <row r="562" spans="1:5">
      <c r="A562" s="5">
        <f t="shared" si="8"/>
        <v>560</v>
      </c>
      <c r="B562" s="5" t="s">
        <v>715</v>
      </c>
      <c r="C562" s="6" t="s">
        <v>718</v>
      </c>
      <c r="D562" s="6" t="s">
        <v>718</v>
      </c>
      <c r="E562" s="5" t="s">
        <v>9</v>
      </c>
    </row>
    <row r="563" spans="1:5">
      <c r="A563" s="5">
        <f t="shared" si="8"/>
        <v>561</v>
      </c>
      <c r="B563" s="5" t="s">
        <v>715</v>
      </c>
      <c r="C563" s="6" t="s">
        <v>719</v>
      </c>
      <c r="D563" s="6" t="s">
        <v>719</v>
      </c>
      <c r="E563" s="5" t="s">
        <v>9</v>
      </c>
    </row>
    <row r="564" spans="1:5">
      <c r="A564" s="5">
        <f t="shared" si="8"/>
        <v>562</v>
      </c>
      <c r="B564" s="5" t="s">
        <v>715</v>
      </c>
      <c r="C564" s="6" t="s">
        <v>720</v>
      </c>
      <c r="D564" s="6" t="s">
        <v>721</v>
      </c>
      <c r="E564" s="5" t="s">
        <v>9</v>
      </c>
    </row>
    <row r="565" spans="1:5">
      <c r="A565" s="5">
        <f t="shared" si="8"/>
        <v>563</v>
      </c>
      <c r="B565" s="5" t="s">
        <v>715</v>
      </c>
      <c r="C565" s="6" t="s">
        <v>722</v>
      </c>
      <c r="D565" s="6" t="s">
        <v>723</v>
      </c>
      <c r="E565" s="5" t="s">
        <v>9</v>
      </c>
    </row>
    <row r="566" spans="1:5">
      <c r="A566" s="5">
        <f t="shared" si="8"/>
        <v>564</v>
      </c>
      <c r="B566" s="5" t="s">
        <v>715</v>
      </c>
      <c r="C566" s="6" t="s">
        <v>724</v>
      </c>
      <c r="D566" s="6" t="s">
        <v>725</v>
      </c>
      <c r="E566" s="5" t="s">
        <v>121</v>
      </c>
    </row>
    <row r="567" ht="27" spans="1:5">
      <c r="A567" s="5">
        <f t="shared" si="8"/>
        <v>565</v>
      </c>
      <c r="B567" s="5" t="s">
        <v>715</v>
      </c>
      <c r="C567" s="6" t="s">
        <v>726</v>
      </c>
      <c r="D567" s="6" t="s">
        <v>727</v>
      </c>
      <c r="E567" s="5" t="s">
        <v>9</v>
      </c>
    </row>
    <row r="568" spans="1:5">
      <c r="A568" s="5">
        <f t="shared" si="8"/>
        <v>566</v>
      </c>
      <c r="B568" s="5" t="s">
        <v>715</v>
      </c>
      <c r="C568" s="6" t="s">
        <v>728</v>
      </c>
      <c r="D568" s="6" t="s">
        <v>728</v>
      </c>
      <c r="E568" s="5" t="s">
        <v>9</v>
      </c>
    </row>
    <row r="569" spans="1:5">
      <c r="A569" s="5">
        <f t="shared" si="8"/>
        <v>567</v>
      </c>
      <c r="B569" s="5" t="s">
        <v>715</v>
      </c>
      <c r="C569" s="6" t="s">
        <v>729</v>
      </c>
      <c r="D569" s="6" t="s">
        <v>730</v>
      </c>
      <c r="E569" s="5" t="s">
        <v>121</v>
      </c>
    </row>
    <row r="570" spans="1:5">
      <c r="A570" s="5">
        <f t="shared" ref="A570:A633" si="9">ROW()-2</f>
        <v>568</v>
      </c>
      <c r="B570" s="5" t="s">
        <v>715</v>
      </c>
      <c r="C570" s="6" t="s">
        <v>731</v>
      </c>
      <c r="D570" s="6" t="s">
        <v>731</v>
      </c>
      <c r="E570" s="5" t="s">
        <v>9</v>
      </c>
    </row>
    <row r="571" spans="1:5">
      <c r="A571" s="5">
        <f t="shared" si="9"/>
        <v>569</v>
      </c>
      <c r="B571" s="5" t="s">
        <v>715</v>
      </c>
      <c r="C571" s="6" t="s">
        <v>720</v>
      </c>
      <c r="D571" s="6" t="s">
        <v>732</v>
      </c>
      <c r="E571" s="5" t="s">
        <v>9</v>
      </c>
    </row>
    <row r="572" spans="1:5">
      <c r="A572" s="5">
        <f t="shared" si="9"/>
        <v>570</v>
      </c>
      <c r="B572" s="5" t="s">
        <v>715</v>
      </c>
      <c r="C572" s="6" t="s">
        <v>733</v>
      </c>
      <c r="D572" s="6" t="s">
        <v>733</v>
      </c>
      <c r="E572" s="5" t="s">
        <v>121</v>
      </c>
    </row>
    <row r="573" spans="1:5">
      <c r="A573" s="5">
        <f t="shared" si="9"/>
        <v>571</v>
      </c>
      <c r="B573" s="5" t="s">
        <v>715</v>
      </c>
      <c r="C573" s="6" t="s">
        <v>734</v>
      </c>
      <c r="D573" s="6" t="s">
        <v>735</v>
      </c>
      <c r="E573" s="5" t="s">
        <v>9</v>
      </c>
    </row>
    <row r="574" spans="1:5">
      <c r="A574" s="5">
        <f t="shared" si="9"/>
        <v>572</v>
      </c>
      <c r="B574" s="5" t="s">
        <v>715</v>
      </c>
      <c r="C574" s="6" t="s">
        <v>736</v>
      </c>
      <c r="D574" s="6" t="s">
        <v>736</v>
      </c>
      <c r="E574" s="5" t="s">
        <v>9</v>
      </c>
    </row>
    <row r="575" spans="1:5">
      <c r="A575" s="5">
        <f t="shared" si="9"/>
        <v>573</v>
      </c>
      <c r="B575" s="5" t="s">
        <v>715</v>
      </c>
      <c r="C575" s="6" t="s">
        <v>737</v>
      </c>
      <c r="D575" s="6" t="s">
        <v>738</v>
      </c>
      <c r="E575" s="5" t="s">
        <v>9</v>
      </c>
    </row>
    <row r="576" spans="1:5">
      <c r="A576" s="5">
        <f t="shared" si="9"/>
        <v>574</v>
      </c>
      <c r="B576" s="5" t="s">
        <v>715</v>
      </c>
      <c r="C576" s="6" t="s">
        <v>739</v>
      </c>
      <c r="D576" s="6" t="s">
        <v>739</v>
      </c>
      <c r="E576" s="5" t="s">
        <v>121</v>
      </c>
    </row>
    <row r="577" spans="1:5">
      <c r="A577" s="5">
        <f t="shared" si="9"/>
        <v>575</v>
      </c>
      <c r="B577" s="5" t="s">
        <v>715</v>
      </c>
      <c r="C577" s="6" t="s">
        <v>740</v>
      </c>
      <c r="D577" s="6" t="s">
        <v>740</v>
      </c>
      <c r="E577" s="5" t="s">
        <v>9</v>
      </c>
    </row>
    <row r="578" spans="1:5">
      <c r="A578" s="5">
        <f t="shared" si="9"/>
        <v>576</v>
      </c>
      <c r="B578" s="5" t="s">
        <v>715</v>
      </c>
      <c r="C578" s="6" t="s">
        <v>741</v>
      </c>
      <c r="D578" s="6" t="s">
        <v>741</v>
      </c>
      <c r="E578" s="5" t="s">
        <v>9</v>
      </c>
    </row>
    <row r="579" ht="27" spans="1:5">
      <c r="A579" s="5">
        <f t="shared" si="9"/>
        <v>577</v>
      </c>
      <c r="B579" s="5" t="s">
        <v>715</v>
      </c>
      <c r="C579" s="6" t="s">
        <v>742</v>
      </c>
      <c r="D579" s="6" t="s">
        <v>742</v>
      </c>
      <c r="E579" s="5" t="s">
        <v>9</v>
      </c>
    </row>
    <row r="580" spans="1:5">
      <c r="A580" s="5">
        <f t="shared" si="9"/>
        <v>578</v>
      </c>
      <c r="B580" s="5" t="s">
        <v>715</v>
      </c>
      <c r="C580" s="6" t="s">
        <v>743</v>
      </c>
      <c r="D580" s="6" t="s">
        <v>743</v>
      </c>
      <c r="E580" s="5" t="s">
        <v>9</v>
      </c>
    </row>
    <row r="581" spans="1:5">
      <c r="A581" s="5">
        <f t="shared" si="9"/>
        <v>579</v>
      </c>
      <c r="B581" s="5" t="s">
        <v>715</v>
      </c>
      <c r="C581" s="6" t="s">
        <v>744</v>
      </c>
      <c r="D581" s="6" t="s">
        <v>744</v>
      </c>
      <c r="E581" s="5" t="s">
        <v>121</v>
      </c>
    </row>
    <row r="582" spans="1:5">
      <c r="A582" s="5">
        <f t="shared" si="9"/>
        <v>580</v>
      </c>
      <c r="B582" s="5" t="s">
        <v>715</v>
      </c>
      <c r="C582" s="6" t="s">
        <v>745</v>
      </c>
      <c r="D582" s="6" t="s">
        <v>745</v>
      </c>
      <c r="E582" s="5" t="s">
        <v>9</v>
      </c>
    </row>
    <row r="583" spans="1:5">
      <c r="A583" s="5">
        <f t="shared" si="9"/>
        <v>581</v>
      </c>
      <c r="B583" s="5" t="s">
        <v>715</v>
      </c>
      <c r="C583" s="6" t="s">
        <v>746</v>
      </c>
      <c r="D583" s="6" t="s">
        <v>747</v>
      </c>
      <c r="E583" s="5" t="s">
        <v>9</v>
      </c>
    </row>
    <row r="584" spans="1:5">
      <c r="A584" s="5">
        <f t="shared" si="9"/>
        <v>582</v>
      </c>
      <c r="B584" s="5" t="s">
        <v>715</v>
      </c>
      <c r="C584" s="6" t="s">
        <v>748</v>
      </c>
      <c r="D584" s="6" t="s">
        <v>748</v>
      </c>
      <c r="E584" s="5" t="s">
        <v>121</v>
      </c>
    </row>
    <row r="585" spans="1:5">
      <c r="A585" s="5">
        <f t="shared" si="9"/>
        <v>583</v>
      </c>
      <c r="B585" s="5" t="s">
        <v>715</v>
      </c>
      <c r="C585" s="6" t="s">
        <v>737</v>
      </c>
      <c r="D585" s="6" t="s">
        <v>749</v>
      </c>
      <c r="E585" s="5" t="s">
        <v>9</v>
      </c>
    </row>
    <row r="586" spans="1:5">
      <c r="A586" s="5">
        <f t="shared" si="9"/>
        <v>584</v>
      </c>
      <c r="B586" s="5" t="s">
        <v>715</v>
      </c>
      <c r="C586" s="6" t="s">
        <v>716</v>
      </c>
      <c r="D586" s="6" t="s">
        <v>750</v>
      </c>
      <c r="E586" s="5" t="s">
        <v>14</v>
      </c>
    </row>
    <row r="587" spans="1:5">
      <c r="A587" s="5">
        <f t="shared" si="9"/>
        <v>585</v>
      </c>
      <c r="B587" s="5" t="s">
        <v>715</v>
      </c>
      <c r="C587" s="6" t="s">
        <v>751</v>
      </c>
      <c r="D587" s="6" t="s">
        <v>751</v>
      </c>
      <c r="E587" s="5" t="s">
        <v>9</v>
      </c>
    </row>
    <row r="588" spans="1:5">
      <c r="A588" s="5">
        <f t="shared" si="9"/>
        <v>586</v>
      </c>
      <c r="B588" s="5" t="s">
        <v>715</v>
      </c>
      <c r="C588" s="6" t="s">
        <v>752</v>
      </c>
      <c r="D588" s="6" t="s">
        <v>752</v>
      </c>
      <c r="E588" s="5" t="s">
        <v>9</v>
      </c>
    </row>
    <row r="589" spans="1:5">
      <c r="A589" s="5">
        <f t="shared" si="9"/>
        <v>587</v>
      </c>
      <c r="B589" s="5" t="s">
        <v>715</v>
      </c>
      <c r="C589" s="6" t="s">
        <v>753</v>
      </c>
      <c r="D589" s="6" t="s">
        <v>753</v>
      </c>
      <c r="E589" s="5" t="s">
        <v>9</v>
      </c>
    </row>
    <row r="590" spans="1:5">
      <c r="A590" s="5">
        <f t="shared" si="9"/>
        <v>588</v>
      </c>
      <c r="B590" s="5" t="s">
        <v>715</v>
      </c>
      <c r="C590" s="6" t="s">
        <v>754</v>
      </c>
      <c r="D590" s="6" t="s">
        <v>754</v>
      </c>
      <c r="E590" s="5" t="s">
        <v>121</v>
      </c>
    </row>
    <row r="591" spans="1:5">
      <c r="A591" s="5">
        <f t="shared" si="9"/>
        <v>589</v>
      </c>
      <c r="B591" s="5" t="s">
        <v>715</v>
      </c>
      <c r="C591" s="6" t="s">
        <v>755</v>
      </c>
      <c r="D591" s="6" t="s">
        <v>755</v>
      </c>
      <c r="E591" s="5" t="s">
        <v>9</v>
      </c>
    </row>
    <row r="592" spans="1:5">
      <c r="A592" s="5">
        <f t="shared" si="9"/>
        <v>590</v>
      </c>
      <c r="B592" s="5" t="s">
        <v>756</v>
      </c>
      <c r="C592" s="6" t="s">
        <v>757</v>
      </c>
      <c r="D592" s="6" t="s">
        <v>757</v>
      </c>
      <c r="E592" s="5" t="s">
        <v>143</v>
      </c>
    </row>
    <row r="593" ht="40.5" spans="1:5">
      <c r="A593" s="5">
        <f t="shared" si="9"/>
        <v>591</v>
      </c>
      <c r="B593" s="5" t="s">
        <v>756</v>
      </c>
      <c r="C593" s="6" t="s">
        <v>758</v>
      </c>
      <c r="D593" s="6" t="s">
        <v>758</v>
      </c>
      <c r="E593" s="5" t="s">
        <v>143</v>
      </c>
    </row>
    <row r="594" ht="27" spans="1:5">
      <c r="A594" s="5">
        <f t="shared" si="9"/>
        <v>592</v>
      </c>
      <c r="B594" s="5" t="s">
        <v>756</v>
      </c>
      <c r="C594" s="6" t="s">
        <v>759</v>
      </c>
      <c r="D594" s="6" t="s">
        <v>759</v>
      </c>
      <c r="E594" s="5" t="s">
        <v>11</v>
      </c>
    </row>
    <row r="595" spans="1:5">
      <c r="A595" s="5">
        <f t="shared" si="9"/>
        <v>593</v>
      </c>
      <c r="B595" s="5" t="s">
        <v>756</v>
      </c>
      <c r="C595" s="6" t="s">
        <v>760</v>
      </c>
      <c r="D595" s="6" t="s">
        <v>760</v>
      </c>
      <c r="E595" s="5" t="s">
        <v>143</v>
      </c>
    </row>
    <row r="596" ht="27" spans="1:5">
      <c r="A596" s="5">
        <f t="shared" si="9"/>
        <v>594</v>
      </c>
      <c r="B596" s="5" t="s">
        <v>756</v>
      </c>
      <c r="C596" s="6" t="s">
        <v>761</v>
      </c>
      <c r="D596" s="6" t="s">
        <v>761</v>
      </c>
      <c r="E596" s="5" t="s">
        <v>143</v>
      </c>
    </row>
    <row r="597" ht="27" spans="1:5">
      <c r="A597" s="5">
        <f t="shared" si="9"/>
        <v>595</v>
      </c>
      <c r="B597" s="5" t="s">
        <v>756</v>
      </c>
      <c r="C597" s="6" t="s">
        <v>762</v>
      </c>
      <c r="D597" s="6" t="s">
        <v>762</v>
      </c>
      <c r="E597" s="5" t="s">
        <v>143</v>
      </c>
    </row>
    <row r="598" ht="27" spans="1:5">
      <c r="A598" s="5">
        <f t="shared" si="9"/>
        <v>596</v>
      </c>
      <c r="B598" s="5" t="s">
        <v>756</v>
      </c>
      <c r="C598" s="6" t="s">
        <v>763</v>
      </c>
      <c r="D598" s="6" t="s">
        <v>763</v>
      </c>
      <c r="E598" s="5" t="s">
        <v>143</v>
      </c>
    </row>
    <row r="599" spans="1:5">
      <c r="A599" s="5">
        <f t="shared" si="9"/>
        <v>597</v>
      </c>
      <c r="B599" s="5" t="s">
        <v>764</v>
      </c>
      <c r="C599" s="6" t="s">
        <v>765</v>
      </c>
      <c r="D599" s="6" t="s">
        <v>766</v>
      </c>
      <c r="E599" s="5" t="s">
        <v>527</v>
      </c>
    </row>
    <row r="600" spans="1:5">
      <c r="A600" s="5">
        <f t="shared" si="9"/>
        <v>598</v>
      </c>
      <c r="B600" s="5" t="s">
        <v>764</v>
      </c>
      <c r="C600" s="6" t="s">
        <v>767</v>
      </c>
      <c r="D600" s="6" t="s">
        <v>767</v>
      </c>
      <c r="E600" s="5" t="s">
        <v>140</v>
      </c>
    </row>
    <row r="601" ht="54" spans="1:5">
      <c r="A601" s="5">
        <f t="shared" si="9"/>
        <v>599</v>
      </c>
      <c r="B601" s="5" t="s">
        <v>764</v>
      </c>
      <c r="C601" s="6" t="s">
        <v>768</v>
      </c>
      <c r="D601" s="6" t="s">
        <v>768</v>
      </c>
      <c r="E601" s="5" t="s">
        <v>143</v>
      </c>
    </row>
    <row r="602" ht="27" spans="1:5">
      <c r="A602" s="5">
        <f t="shared" si="9"/>
        <v>600</v>
      </c>
      <c r="B602" s="5" t="s">
        <v>764</v>
      </c>
      <c r="C602" s="6" t="s">
        <v>769</v>
      </c>
      <c r="D602" s="6" t="s">
        <v>770</v>
      </c>
      <c r="E602" s="5" t="s">
        <v>9</v>
      </c>
    </row>
    <row r="603" ht="27" spans="1:5">
      <c r="A603" s="5">
        <f t="shared" si="9"/>
        <v>601</v>
      </c>
      <c r="B603" s="5" t="s">
        <v>764</v>
      </c>
      <c r="C603" s="6" t="s">
        <v>771</v>
      </c>
      <c r="D603" s="6" t="s">
        <v>771</v>
      </c>
      <c r="E603" s="5" t="s">
        <v>14</v>
      </c>
    </row>
    <row r="604" spans="1:5">
      <c r="A604" s="5">
        <f t="shared" si="9"/>
        <v>602</v>
      </c>
      <c r="B604" s="5" t="s">
        <v>764</v>
      </c>
      <c r="C604" s="6" t="s">
        <v>772</v>
      </c>
      <c r="D604" s="6" t="s">
        <v>772</v>
      </c>
      <c r="E604" s="5" t="s">
        <v>82</v>
      </c>
    </row>
    <row r="605" ht="40.5" spans="1:5">
      <c r="A605" s="5">
        <f t="shared" si="9"/>
        <v>603</v>
      </c>
      <c r="B605" s="5" t="s">
        <v>764</v>
      </c>
      <c r="C605" s="6" t="s">
        <v>773</v>
      </c>
      <c r="D605" s="6" t="s">
        <v>774</v>
      </c>
      <c r="E605" s="5" t="s">
        <v>14</v>
      </c>
    </row>
    <row r="606" spans="1:5">
      <c r="A606" s="5">
        <f t="shared" si="9"/>
        <v>604</v>
      </c>
      <c r="B606" s="5" t="s">
        <v>764</v>
      </c>
      <c r="C606" s="6" t="s">
        <v>775</v>
      </c>
      <c r="D606" s="6" t="s">
        <v>775</v>
      </c>
      <c r="E606" s="5" t="s">
        <v>9</v>
      </c>
    </row>
    <row r="607" ht="27" spans="1:5">
      <c r="A607" s="5">
        <f t="shared" si="9"/>
        <v>605</v>
      </c>
      <c r="B607" s="5" t="s">
        <v>764</v>
      </c>
      <c r="C607" s="6" t="s">
        <v>776</v>
      </c>
      <c r="D607" s="6" t="s">
        <v>776</v>
      </c>
      <c r="E607" s="5" t="s">
        <v>14</v>
      </c>
    </row>
    <row r="608" ht="67.5" spans="1:5">
      <c r="A608" s="5">
        <f t="shared" si="9"/>
        <v>606</v>
      </c>
      <c r="B608" s="5" t="s">
        <v>764</v>
      </c>
      <c r="C608" s="6" t="s">
        <v>777</v>
      </c>
      <c r="D608" s="6" t="s">
        <v>777</v>
      </c>
      <c r="E608" s="5" t="s">
        <v>143</v>
      </c>
    </row>
    <row r="609" ht="27" spans="1:5">
      <c r="A609" s="5">
        <f t="shared" si="9"/>
        <v>607</v>
      </c>
      <c r="B609" s="5" t="s">
        <v>764</v>
      </c>
      <c r="C609" s="6" t="s">
        <v>778</v>
      </c>
      <c r="D609" s="6" t="s">
        <v>779</v>
      </c>
      <c r="E609" s="5" t="s">
        <v>9</v>
      </c>
    </row>
    <row r="610" spans="1:5">
      <c r="A610" s="5">
        <f t="shared" si="9"/>
        <v>608</v>
      </c>
      <c r="B610" s="5" t="s">
        <v>764</v>
      </c>
      <c r="C610" s="6" t="s">
        <v>780</v>
      </c>
      <c r="D610" s="6" t="s">
        <v>780</v>
      </c>
      <c r="E610" s="5" t="s">
        <v>9</v>
      </c>
    </row>
    <row r="611" ht="27" spans="1:5">
      <c r="A611" s="5">
        <f t="shared" si="9"/>
        <v>609</v>
      </c>
      <c r="B611" s="5" t="s">
        <v>764</v>
      </c>
      <c r="C611" s="6" t="s">
        <v>781</v>
      </c>
      <c r="D611" s="6" t="s">
        <v>782</v>
      </c>
      <c r="E611" s="5" t="s">
        <v>82</v>
      </c>
    </row>
    <row r="612" spans="1:5">
      <c r="A612" s="5">
        <f t="shared" si="9"/>
        <v>610</v>
      </c>
      <c r="B612" s="5" t="s">
        <v>764</v>
      </c>
      <c r="C612" s="6" t="s">
        <v>783</v>
      </c>
      <c r="D612" s="6" t="s">
        <v>783</v>
      </c>
      <c r="E612" s="5" t="s">
        <v>82</v>
      </c>
    </row>
    <row r="613" ht="27" spans="1:5">
      <c r="A613" s="5">
        <f t="shared" si="9"/>
        <v>611</v>
      </c>
      <c r="B613" s="5" t="s">
        <v>764</v>
      </c>
      <c r="C613" s="6" t="s">
        <v>784</v>
      </c>
      <c r="D613" s="6" t="s">
        <v>785</v>
      </c>
      <c r="E613" s="5" t="s">
        <v>82</v>
      </c>
    </row>
    <row r="614" spans="1:5">
      <c r="A614" s="5">
        <f t="shared" si="9"/>
        <v>612</v>
      </c>
      <c r="B614" s="5" t="s">
        <v>764</v>
      </c>
      <c r="C614" s="6" t="s">
        <v>786</v>
      </c>
      <c r="D614" s="6" t="s">
        <v>786</v>
      </c>
      <c r="E614" s="5" t="s">
        <v>9</v>
      </c>
    </row>
    <row r="615" spans="1:5">
      <c r="A615" s="5">
        <f t="shared" si="9"/>
        <v>613</v>
      </c>
      <c r="B615" s="5" t="s">
        <v>764</v>
      </c>
      <c r="C615" s="6" t="s">
        <v>787</v>
      </c>
      <c r="D615" s="6" t="s">
        <v>788</v>
      </c>
      <c r="E615" s="5" t="s">
        <v>136</v>
      </c>
    </row>
    <row r="616" ht="27" spans="1:5">
      <c r="A616" s="5">
        <f t="shared" si="9"/>
        <v>614</v>
      </c>
      <c r="B616" s="5" t="s">
        <v>764</v>
      </c>
      <c r="C616" s="6" t="s">
        <v>789</v>
      </c>
      <c r="D616" s="6" t="s">
        <v>789</v>
      </c>
      <c r="E616" s="5" t="s">
        <v>11</v>
      </c>
    </row>
    <row r="617" spans="1:5">
      <c r="A617" s="5">
        <f t="shared" si="9"/>
        <v>615</v>
      </c>
      <c r="B617" s="5" t="s">
        <v>764</v>
      </c>
      <c r="C617" s="6" t="s">
        <v>790</v>
      </c>
      <c r="D617" s="6" t="s">
        <v>790</v>
      </c>
      <c r="E617" s="5" t="s">
        <v>9</v>
      </c>
    </row>
    <row r="618" ht="27" spans="1:5">
      <c r="A618" s="5">
        <f t="shared" si="9"/>
        <v>616</v>
      </c>
      <c r="B618" s="5" t="s">
        <v>764</v>
      </c>
      <c r="C618" s="6" t="s">
        <v>787</v>
      </c>
      <c r="D618" s="6" t="s">
        <v>791</v>
      </c>
      <c r="E618" s="5" t="s">
        <v>11</v>
      </c>
    </row>
    <row r="619" ht="27" spans="1:5">
      <c r="A619" s="5">
        <f t="shared" si="9"/>
        <v>617</v>
      </c>
      <c r="B619" s="5" t="s">
        <v>764</v>
      </c>
      <c r="C619" s="6" t="s">
        <v>792</v>
      </c>
      <c r="D619" s="6" t="s">
        <v>792</v>
      </c>
      <c r="E619" s="5" t="s">
        <v>136</v>
      </c>
    </row>
    <row r="620" spans="1:5">
      <c r="A620" s="5">
        <f t="shared" si="9"/>
        <v>618</v>
      </c>
      <c r="B620" s="5" t="s">
        <v>764</v>
      </c>
      <c r="C620" s="6" t="s">
        <v>793</v>
      </c>
      <c r="D620" s="6" t="s">
        <v>793</v>
      </c>
      <c r="E620" s="5" t="s">
        <v>82</v>
      </c>
    </row>
    <row r="621" ht="27" spans="1:5">
      <c r="A621" s="5">
        <f t="shared" si="9"/>
        <v>619</v>
      </c>
      <c r="B621" s="5" t="s">
        <v>764</v>
      </c>
      <c r="C621" s="6" t="s">
        <v>794</v>
      </c>
      <c r="D621" s="6" t="s">
        <v>795</v>
      </c>
      <c r="E621" s="5" t="s">
        <v>9</v>
      </c>
    </row>
    <row r="622" ht="27" spans="1:5">
      <c r="A622" s="5">
        <f t="shared" si="9"/>
        <v>620</v>
      </c>
      <c r="B622" s="5" t="s">
        <v>764</v>
      </c>
      <c r="C622" s="6" t="s">
        <v>796</v>
      </c>
      <c r="D622" s="6" t="s">
        <v>796</v>
      </c>
      <c r="E622" s="5" t="s">
        <v>136</v>
      </c>
    </row>
    <row r="623" spans="1:5">
      <c r="A623" s="5">
        <f t="shared" si="9"/>
        <v>621</v>
      </c>
      <c r="B623" s="5" t="s">
        <v>764</v>
      </c>
      <c r="C623" s="6" t="s">
        <v>797</v>
      </c>
      <c r="D623" s="6" t="s">
        <v>798</v>
      </c>
      <c r="E623" s="5" t="s">
        <v>82</v>
      </c>
    </row>
    <row r="624" ht="67.5" spans="1:5">
      <c r="A624" s="5">
        <f t="shared" si="9"/>
        <v>622</v>
      </c>
      <c r="B624" s="5" t="s">
        <v>764</v>
      </c>
      <c r="C624" s="6" t="s">
        <v>799</v>
      </c>
      <c r="D624" s="6" t="s">
        <v>799</v>
      </c>
      <c r="E624" s="5" t="s">
        <v>143</v>
      </c>
    </row>
    <row r="625" spans="1:5">
      <c r="A625" s="5">
        <f t="shared" si="9"/>
        <v>623</v>
      </c>
      <c r="B625" s="5" t="s">
        <v>764</v>
      </c>
      <c r="C625" s="6" t="s">
        <v>800</v>
      </c>
      <c r="D625" s="6" t="s">
        <v>800</v>
      </c>
      <c r="E625" s="5" t="s">
        <v>9</v>
      </c>
    </row>
    <row r="626" spans="1:5">
      <c r="A626" s="5">
        <f t="shared" si="9"/>
        <v>624</v>
      </c>
      <c r="B626" s="5" t="s">
        <v>764</v>
      </c>
      <c r="C626" s="6" t="s">
        <v>801</v>
      </c>
      <c r="D626" s="6" t="s">
        <v>801</v>
      </c>
      <c r="E626" s="5" t="s">
        <v>136</v>
      </c>
    </row>
    <row r="627" ht="27" spans="1:5">
      <c r="A627" s="5">
        <f t="shared" si="9"/>
        <v>625</v>
      </c>
      <c r="B627" s="5" t="s">
        <v>764</v>
      </c>
      <c r="C627" s="6" t="s">
        <v>802</v>
      </c>
      <c r="D627" s="6" t="s">
        <v>802</v>
      </c>
      <c r="E627" s="5" t="s">
        <v>9</v>
      </c>
    </row>
    <row r="628" ht="27" spans="1:5">
      <c r="A628" s="5">
        <f t="shared" si="9"/>
        <v>626</v>
      </c>
      <c r="B628" s="5" t="s">
        <v>764</v>
      </c>
      <c r="C628" s="6" t="s">
        <v>803</v>
      </c>
      <c r="D628" s="6" t="s">
        <v>804</v>
      </c>
      <c r="E628" s="5" t="s">
        <v>11</v>
      </c>
    </row>
    <row r="629" ht="27" spans="1:5">
      <c r="A629" s="5">
        <f t="shared" si="9"/>
        <v>627</v>
      </c>
      <c r="B629" s="5" t="s">
        <v>764</v>
      </c>
      <c r="C629" s="6" t="s">
        <v>805</v>
      </c>
      <c r="D629" s="6" t="s">
        <v>805</v>
      </c>
      <c r="E629" s="5" t="s">
        <v>11</v>
      </c>
    </row>
    <row r="630" ht="27" spans="1:5">
      <c r="A630" s="5">
        <f t="shared" si="9"/>
        <v>628</v>
      </c>
      <c r="B630" s="5" t="s">
        <v>764</v>
      </c>
      <c r="C630" s="6" t="s">
        <v>806</v>
      </c>
      <c r="D630" s="6" t="s">
        <v>806</v>
      </c>
      <c r="E630" s="5" t="s">
        <v>11</v>
      </c>
    </row>
    <row r="631" spans="1:5">
      <c r="A631" s="5">
        <f t="shared" si="9"/>
        <v>629</v>
      </c>
      <c r="B631" s="5" t="s">
        <v>807</v>
      </c>
      <c r="C631" s="6" t="s">
        <v>808</v>
      </c>
      <c r="D631" s="6" t="s">
        <v>808</v>
      </c>
      <c r="E631" s="5" t="s">
        <v>9</v>
      </c>
    </row>
    <row r="632" spans="1:5">
      <c r="A632" s="5">
        <f t="shared" si="9"/>
        <v>630</v>
      </c>
      <c r="B632" s="5" t="s">
        <v>807</v>
      </c>
      <c r="C632" s="6" t="s">
        <v>809</v>
      </c>
      <c r="D632" s="6" t="s">
        <v>809</v>
      </c>
      <c r="E632" s="5" t="s">
        <v>9</v>
      </c>
    </row>
    <row r="633" spans="1:5">
      <c r="A633" s="5">
        <f t="shared" si="9"/>
        <v>631</v>
      </c>
      <c r="B633" s="5" t="s">
        <v>807</v>
      </c>
      <c r="C633" s="6" t="s">
        <v>810</v>
      </c>
      <c r="D633" s="6" t="s">
        <v>811</v>
      </c>
      <c r="E633" s="5" t="s">
        <v>9</v>
      </c>
    </row>
    <row r="634" spans="1:5">
      <c r="A634" s="5">
        <f t="shared" ref="A634:A697" si="10">ROW()-2</f>
        <v>632</v>
      </c>
      <c r="B634" s="5" t="s">
        <v>807</v>
      </c>
      <c r="C634" s="6" t="s">
        <v>812</v>
      </c>
      <c r="D634" s="6" t="s">
        <v>813</v>
      </c>
      <c r="E634" s="5" t="s">
        <v>121</v>
      </c>
    </row>
    <row r="635" spans="1:5">
      <c r="A635" s="5">
        <f t="shared" si="10"/>
        <v>633</v>
      </c>
      <c r="B635" s="5" t="s">
        <v>807</v>
      </c>
      <c r="C635" s="6" t="s">
        <v>814</v>
      </c>
      <c r="D635" s="6" t="s">
        <v>814</v>
      </c>
      <c r="E635" s="5" t="s">
        <v>9</v>
      </c>
    </row>
    <row r="636" ht="27" spans="1:5">
      <c r="A636" s="5">
        <f t="shared" si="10"/>
        <v>634</v>
      </c>
      <c r="B636" s="5" t="s">
        <v>807</v>
      </c>
      <c r="C636" s="6" t="s">
        <v>815</v>
      </c>
      <c r="D636" s="6" t="s">
        <v>815</v>
      </c>
      <c r="E636" s="5" t="s">
        <v>129</v>
      </c>
    </row>
    <row r="637" spans="1:5">
      <c r="A637" s="5">
        <f t="shared" si="10"/>
        <v>635</v>
      </c>
      <c r="B637" s="5" t="s">
        <v>807</v>
      </c>
      <c r="C637" s="6" t="s">
        <v>816</v>
      </c>
      <c r="D637" s="6" t="s">
        <v>817</v>
      </c>
      <c r="E637" s="5" t="s">
        <v>121</v>
      </c>
    </row>
    <row r="638" ht="27" spans="1:5">
      <c r="A638" s="5">
        <f t="shared" si="10"/>
        <v>636</v>
      </c>
      <c r="B638" s="5" t="s">
        <v>807</v>
      </c>
      <c r="C638" s="6" t="s">
        <v>818</v>
      </c>
      <c r="D638" s="6" t="s">
        <v>818</v>
      </c>
      <c r="E638" s="5" t="s">
        <v>11</v>
      </c>
    </row>
    <row r="639" spans="1:5">
      <c r="A639" s="5">
        <f t="shared" si="10"/>
        <v>637</v>
      </c>
      <c r="B639" s="5" t="s">
        <v>807</v>
      </c>
      <c r="C639" s="6" t="s">
        <v>819</v>
      </c>
      <c r="D639" s="6" t="s">
        <v>819</v>
      </c>
      <c r="E639" s="5" t="s">
        <v>121</v>
      </c>
    </row>
    <row r="640" ht="27" spans="1:5">
      <c r="A640" s="5">
        <f t="shared" si="10"/>
        <v>638</v>
      </c>
      <c r="B640" s="5" t="s">
        <v>807</v>
      </c>
      <c r="C640" s="6" t="s">
        <v>820</v>
      </c>
      <c r="D640" s="6" t="s">
        <v>820</v>
      </c>
      <c r="E640" s="5" t="s">
        <v>129</v>
      </c>
    </row>
    <row r="641" spans="1:5">
      <c r="A641" s="5">
        <f t="shared" si="10"/>
        <v>639</v>
      </c>
      <c r="B641" s="5" t="s">
        <v>807</v>
      </c>
      <c r="C641" s="6" t="s">
        <v>821</v>
      </c>
      <c r="D641" s="6" t="s">
        <v>821</v>
      </c>
      <c r="E641" s="5" t="s">
        <v>9</v>
      </c>
    </row>
    <row r="642" ht="27" spans="1:5">
      <c r="A642" s="5">
        <f t="shared" si="10"/>
        <v>640</v>
      </c>
      <c r="B642" s="5" t="s">
        <v>807</v>
      </c>
      <c r="C642" s="6" t="s">
        <v>822</v>
      </c>
      <c r="D642" s="6" t="s">
        <v>822</v>
      </c>
      <c r="E642" s="5" t="s">
        <v>143</v>
      </c>
    </row>
    <row r="643" spans="1:5">
      <c r="A643" s="5">
        <f t="shared" si="10"/>
        <v>641</v>
      </c>
      <c r="B643" s="5" t="s">
        <v>807</v>
      </c>
      <c r="C643" s="6" t="s">
        <v>823</v>
      </c>
      <c r="D643" s="6" t="s">
        <v>823</v>
      </c>
      <c r="E643" s="5" t="s">
        <v>265</v>
      </c>
    </row>
    <row r="644" spans="1:5">
      <c r="A644" s="5">
        <f t="shared" si="10"/>
        <v>642</v>
      </c>
      <c r="B644" s="5" t="s">
        <v>807</v>
      </c>
      <c r="C644" s="6" t="s">
        <v>824</v>
      </c>
      <c r="D644" s="6" t="s">
        <v>824</v>
      </c>
      <c r="E644" s="5" t="s">
        <v>9</v>
      </c>
    </row>
    <row r="645" ht="27" spans="1:5">
      <c r="A645" s="5">
        <f t="shared" si="10"/>
        <v>643</v>
      </c>
      <c r="B645" s="5" t="s">
        <v>807</v>
      </c>
      <c r="C645" s="6" t="s">
        <v>825</v>
      </c>
      <c r="D645" s="6" t="s">
        <v>825</v>
      </c>
      <c r="E645" s="5" t="s">
        <v>136</v>
      </c>
    </row>
    <row r="646" ht="27" spans="1:5">
      <c r="A646" s="5">
        <f t="shared" si="10"/>
        <v>644</v>
      </c>
      <c r="B646" s="5" t="s">
        <v>807</v>
      </c>
      <c r="C646" s="6" t="s">
        <v>826</v>
      </c>
      <c r="D646" s="6" t="s">
        <v>826</v>
      </c>
      <c r="E646" s="5" t="s">
        <v>121</v>
      </c>
    </row>
    <row r="647" spans="1:5">
      <c r="A647" s="5">
        <f t="shared" si="10"/>
        <v>645</v>
      </c>
      <c r="B647" s="5" t="s">
        <v>807</v>
      </c>
      <c r="C647" s="6" t="s">
        <v>827</v>
      </c>
      <c r="D647" s="6" t="s">
        <v>827</v>
      </c>
      <c r="E647" s="5" t="s">
        <v>9</v>
      </c>
    </row>
    <row r="648" ht="40.5" spans="1:5">
      <c r="A648" s="5">
        <f t="shared" si="10"/>
        <v>646</v>
      </c>
      <c r="B648" s="5" t="s">
        <v>807</v>
      </c>
      <c r="C648" s="6" t="s">
        <v>828</v>
      </c>
      <c r="D648" s="6" t="s">
        <v>828</v>
      </c>
      <c r="E648" s="5" t="s">
        <v>143</v>
      </c>
    </row>
    <row r="649" spans="1:5">
      <c r="A649" s="5">
        <f t="shared" si="10"/>
        <v>647</v>
      </c>
      <c r="B649" s="5" t="s">
        <v>807</v>
      </c>
      <c r="C649" s="6" t="s">
        <v>829</v>
      </c>
      <c r="D649" s="6" t="s">
        <v>829</v>
      </c>
      <c r="E649" s="5" t="s">
        <v>9</v>
      </c>
    </row>
    <row r="650" spans="1:5">
      <c r="A650" s="5">
        <f t="shared" si="10"/>
        <v>648</v>
      </c>
      <c r="B650" s="5" t="s">
        <v>807</v>
      </c>
      <c r="C650" s="6" t="s">
        <v>830</v>
      </c>
      <c r="D650" s="6" t="s">
        <v>830</v>
      </c>
      <c r="E650" s="5" t="s">
        <v>9</v>
      </c>
    </row>
    <row r="651" spans="1:5">
      <c r="A651" s="5">
        <f t="shared" si="10"/>
        <v>649</v>
      </c>
      <c r="B651" s="5" t="s">
        <v>807</v>
      </c>
      <c r="C651" s="6" t="s">
        <v>831</v>
      </c>
      <c r="D651" s="6" t="s">
        <v>831</v>
      </c>
      <c r="E651" s="5" t="s">
        <v>143</v>
      </c>
    </row>
    <row r="652" spans="1:5">
      <c r="A652" s="5">
        <f t="shared" si="10"/>
        <v>650</v>
      </c>
      <c r="B652" s="5" t="s">
        <v>807</v>
      </c>
      <c r="C652" s="6" t="s">
        <v>810</v>
      </c>
      <c r="D652" s="6" t="s">
        <v>832</v>
      </c>
      <c r="E652" s="5" t="s">
        <v>9</v>
      </c>
    </row>
    <row r="653" spans="1:5">
      <c r="A653" s="5">
        <f t="shared" si="10"/>
        <v>651</v>
      </c>
      <c r="B653" s="5" t="s">
        <v>807</v>
      </c>
      <c r="C653" s="6" t="s">
        <v>833</v>
      </c>
      <c r="D653" s="6" t="s">
        <v>833</v>
      </c>
      <c r="E653" s="5" t="s">
        <v>9</v>
      </c>
    </row>
    <row r="654" ht="27" spans="1:5">
      <c r="A654" s="5">
        <f t="shared" si="10"/>
        <v>652</v>
      </c>
      <c r="B654" s="5" t="s">
        <v>807</v>
      </c>
      <c r="C654" s="6" t="s">
        <v>834</v>
      </c>
      <c r="D654" s="6" t="s">
        <v>834</v>
      </c>
      <c r="E654" s="5" t="s">
        <v>143</v>
      </c>
    </row>
    <row r="655" spans="1:5">
      <c r="A655" s="5">
        <f t="shared" si="10"/>
        <v>653</v>
      </c>
      <c r="B655" s="5" t="s">
        <v>807</v>
      </c>
      <c r="C655" s="6" t="s">
        <v>835</v>
      </c>
      <c r="D655" s="6" t="s">
        <v>835</v>
      </c>
      <c r="E655" s="5" t="s">
        <v>121</v>
      </c>
    </row>
    <row r="656" spans="1:5">
      <c r="A656" s="5">
        <f t="shared" si="10"/>
        <v>654</v>
      </c>
      <c r="B656" s="5" t="s">
        <v>807</v>
      </c>
      <c r="C656" s="6" t="s">
        <v>836</v>
      </c>
      <c r="D656" s="6" t="s">
        <v>837</v>
      </c>
      <c r="E656" s="5" t="s">
        <v>9</v>
      </c>
    </row>
    <row r="657" spans="1:5">
      <c r="A657" s="5">
        <f t="shared" si="10"/>
        <v>655</v>
      </c>
      <c r="B657" s="5" t="s">
        <v>807</v>
      </c>
      <c r="C657" s="6" t="s">
        <v>838</v>
      </c>
      <c r="D657" s="6" t="s">
        <v>838</v>
      </c>
      <c r="E657" s="5" t="s">
        <v>143</v>
      </c>
    </row>
    <row r="658" spans="1:5">
      <c r="A658" s="5">
        <f t="shared" si="10"/>
        <v>656</v>
      </c>
      <c r="B658" s="5" t="s">
        <v>807</v>
      </c>
      <c r="C658" s="6" t="s">
        <v>839</v>
      </c>
      <c r="D658" s="6" t="s">
        <v>840</v>
      </c>
      <c r="E658" s="5" t="s">
        <v>9</v>
      </c>
    </row>
    <row r="659" spans="1:5">
      <c r="A659" s="5">
        <f t="shared" si="10"/>
        <v>657</v>
      </c>
      <c r="B659" s="5" t="s">
        <v>807</v>
      </c>
      <c r="C659" s="6" t="s">
        <v>841</v>
      </c>
      <c r="D659" s="6" t="s">
        <v>841</v>
      </c>
      <c r="E659" s="5" t="s">
        <v>121</v>
      </c>
    </row>
    <row r="660" spans="1:5">
      <c r="A660" s="5">
        <f t="shared" si="10"/>
        <v>658</v>
      </c>
      <c r="B660" s="5" t="s">
        <v>807</v>
      </c>
      <c r="C660" s="6" t="s">
        <v>842</v>
      </c>
      <c r="D660" s="6" t="s">
        <v>842</v>
      </c>
      <c r="E660" s="5" t="s">
        <v>9</v>
      </c>
    </row>
    <row r="661" ht="27" spans="1:5">
      <c r="A661" s="5">
        <f t="shared" si="10"/>
        <v>659</v>
      </c>
      <c r="B661" s="5" t="s">
        <v>807</v>
      </c>
      <c r="C661" s="6" t="s">
        <v>843</v>
      </c>
      <c r="D661" s="6" t="s">
        <v>843</v>
      </c>
      <c r="E661" s="5" t="s">
        <v>82</v>
      </c>
    </row>
    <row r="662" spans="1:5">
      <c r="A662" s="5">
        <f t="shared" si="10"/>
        <v>660</v>
      </c>
      <c r="B662" s="5" t="s">
        <v>807</v>
      </c>
      <c r="C662" s="6" t="s">
        <v>844</v>
      </c>
      <c r="D662" s="6" t="s">
        <v>844</v>
      </c>
      <c r="E662" s="5" t="s">
        <v>121</v>
      </c>
    </row>
    <row r="663" spans="1:5">
      <c r="A663" s="5">
        <f t="shared" si="10"/>
        <v>661</v>
      </c>
      <c r="B663" s="5" t="s">
        <v>807</v>
      </c>
      <c r="C663" s="6" t="s">
        <v>845</v>
      </c>
      <c r="D663" s="6" t="s">
        <v>845</v>
      </c>
      <c r="E663" s="5" t="s">
        <v>265</v>
      </c>
    </row>
    <row r="664" spans="1:5">
      <c r="A664" s="5">
        <f t="shared" si="10"/>
        <v>662</v>
      </c>
      <c r="B664" s="5" t="s">
        <v>807</v>
      </c>
      <c r="C664" s="6" t="s">
        <v>846</v>
      </c>
      <c r="D664" s="6" t="s">
        <v>846</v>
      </c>
      <c r="E664" s="5" t="s">
        <v>121</v>
      </c>
    </row>
    <row r="665" spans="1:5">
      <c r="A665" s="5">
        <f t="shared" si="10"/>
        <v>663</v>
      </c>
      <c r="B665" s="5" t="s">
        <v>807</v>
      </c>
      <c r="C665" s="6" t="s">
        <v>847</v>
      </c>
      <c r="D665" s="6" t="s">
        <v>847</v>
      </c>
      <c r="E665" s="5" t="s">
        <v>131</v>
      </c>
    </row>
    <row r="666" spans="1:5">
      <c r="A666" s="5">
        <f t="shared" si="10"/>
        <v>664</v>
      </c>
      <c r="B666" s="5" t="s">
        <v>807</v>
      </c>
      <c r="C666" s="6" t="s">
        <v>848</v>
      </c>
      <c r="D666" s="6" t="s">
        <v>848</v>
      </c>
      <c r="E666" s="5" t="s">
        <v>9</v>
      </c>
    </row>
    <row r="667" ht="27" spans="1:5">
      <c r="A667" s="5">
        <f t="shared" si="10"/>
        <v>665</v>
      </c>
      <c r="B667" s="5" t="s">
        <v>807</v>
      </c>
      <c r="C667" s="6" t="s">
        <v>849</v>
      </c>
      <c r="D667" s="6" t="s">
        <v>849</v>
      </c>
      <c r="E667" s="5" t="s">
        <v>9</v>
      </c>
    </row>
    <row r="668" ht="27" spans="1:5">
      <c r="A668" s="5">
        <f t="shared" si="10"/>
        <v>666</v>
      </c>
      <c r="B668" s="5" t="s">
        <v>807</v>
      </c>
      <c r="C668" s="6" t="s">
        <v>850</v>
      </c>
      <c r="D668" s="6" t="s">
        <v>850</v>
      </c>
      <c r="E668" s="5" t="s">
        <v>9</v>
      </c>
    </row>
    <row r="669" spans="1:5">
      <c r="A669" s="5">
        <f t="shared" si="10"/>
        <v>667</v>
      </c>
      <c r="B669" s="5" t="s">
        <v>807</v>
      </c>
      <c r="C669" s="6" t="s">
        <v>851</v>
      </c>
      <c r="D669" s="6" t="s">
        <v>851</v>
      </c>
      <c r="E669" s="5" t="s">
        <v>143</v>
      </c>
    </row>
    <row r="670" spans="1:5">
      <c r="A670" s="5">
        <f t="shared" si="10"/>
        <v>668</v>
      </c>
      <c r="B670" s="5" t="s">
        <v>807</v>
      </c>
      <c r="C670" s="6" t="s">
        <v>852</v>
      </c>
      <c r="D670" s="6" t="s">
        <v>853</v>
      </c>
      <c r="E670" s="5" t="s">
        <v>250</v>
      </c>
    </row>
    <row r="671" spans="1:5">
      <c r="A671" s="5">
        <f t="shared" si="10"/>
        <v>669</v>
      </c>
      <c r="B671" s="5" t="s">
        <v>807</v>
      </c>
      <c r="C671" s="6" t="s">
        <v>854</v>
      </c>
      <c r="D671" s="6" t="s">
        <v>854</v>
      </c>
      <c r="E671" s="5" t="s">
        <v>121</v>
      </c>
    </row>
    <row r="672" ht="27" spans="1:5">
      <c r="A672" s="5">
        <f t="shared" si="10"/>
        <v>670</v>
      </c>
      <c r="B672" s="5" t="s">
        <v>807</v>
      </c>
      <c r="C672" s="6" t="s">
        <v>855</v>
      </c>
      <c r="D672" s="6" t="s">
        <v>855</v>
      </c>
      <c r="E672" s="5" t="s">
        <v>9</v>
      </c>
    </row>
    <row r="673" spans="1:5">
      <c r="A673" s="5">
        <f t="shared" si="10"/>
        <v>671</v>
      </c>
      <c r="B673" s="5" t="s">
        <v>807</v>
      </c>
      <c r="C673" s="6" t="s">
        <v>856</v>
      </c>
      <c r="D673" s="6" t="s">
        <v>856</v>
      </c>
      <c r="E673" s="5" t="s">
        <v>9</v>
      </c>
    </row>
    <row r="674" spans="1:5">
      <c r="A674" s="5">
        <f t="shared" si="10"/>
        <v>672</v>
      </c>
      <c r="B674" s="5" t="s">
        <v>807</v>
      </c>
      <c r="C674" s="6" t="s">
        <v>857</v>
      </c>
      <c r="D674" s="6" t="s">
        <v>857</v>
      </c>
      <c r="E674" s="5" t="s">
        <v>121</v>
      </c>
    </row>
    <row r="675" ht="40.5" spans="1:5">
      <c r="A675" s="5">
        <f t="shared" si="10"/>
        <v>673</v>
      </c>
      <c r="B675" s="5" t="s">
        <v>807</v>
      </c>
      <c r="C675" s="6" t="s">
        <v>858</v>
      </c>
      <c r="D675" s="6" t="s">
        <v>858</v>
      </c>
      <c r="E675" s="5" t="s">
        <v>9</v>
      </c>
    </row>
    <row r="676" spans="1:5">
      <c r="A676" s="5">
        <f t="shared" si="10"/>
        <v>674</v>
      </c>
      <c r="B676" s="5" t="s">
        <v>807</v>
      </c>
      <c r="C676" s="6" t="s">
        <v>859</v>
      </c>
      <c r="D676" s="6" t="s">
        <v>860</v>
      </c>
      <c r="E676" s="5" t="s">
        <v>9</v>
      </c>
    </row>
    <row r="677" spans="1:5">
      <c r="A677" s="5">
        <f t="shared" si="10"/>
        <v>675</v>
      </c>
      <c r="B677" s="5" t="s">
        <v>807</v>
      </c>
      <c r="C677" s="6" t="s">
        <v>861</v>
      </c>
      <c r="D677" s="6" t="s">
        <v>861</v>
      </c>
      <c r="E677" s="5" t="s">
        <v>121</v>
      </c>
    </row>
    <row r="678" spans="1:5">
      <c r="A678" s="5">
        <f t="shared" si="10"/>
        <v>676</v>
      </c>
      <c r="B678" s="5" t="s">
        <v>807</v>
      </c>
      <c r="C678" s="6" t="s">
        <v>862</v>
      </c>
      <c r="D678" s="6" t="s">
        <v>862</v>
      </c>
      <c r="E678" s="5" t="s">
        <v>14</v>
      </c>
    </row>
    <row r="679" spans="1:5">
      <c r="A679" s="5">
        <f t="shared" si="10"/>
        <v>677</v>
      </c>
      <c r="B679" s="5" t="s">
        <v>807</v>
      </c>
      <c r="C679" s="6" t="s">
        <v>863</v>
      </c>
      <c r="D679" s="6" t="s">
        <v>863</v>
      </c>
      <c r="E679" s="5" t="s">
        <v>121</v>
      </c>
    </row>
    <row r="680" spans="1:5">
      <c r="A680" s="5">
        <f t="shared" si="10"/>
        <v>678</v>
      </c>
      <c r="B680" s="5" t="s">
        <v>807</v>
      </c>
      <c r="C680" s="6" t="s">
        <v>816</v>
      </c>
      <c r="D680" s="6" t="s">
        <v>864</v>
      </c>
      <c r="E680" s="5" t="s">
        <v>131</v>
      </c>
    </row>
    <row r="681" ht="27" spans="1:5">
      <c r="A681" s="5">
        <f t="shared" si="10"/>
        <v>679</v>
      </c>
      <c r="B681" s="5" t="s">
        <v>807</v>
      </c>
      <c r="C681" s="6" t="s">
        <v>865</v>
      </c>
      <c r="D681" s="6" t="s">
        <v>865</v>
      </c>
      <c r="E681" s="5" t="s">
        <v>9</v>
      </c>
    </row>
    <row r="682" ht="27" spans="1:5">
      <c r="A682" s="5">
        <f t="shared" si="10"/>
        <v>680</v>
      </c>
      <c r="B682" s="5" t="s">
        <v>807</v>
      </c>
      <c r="C682" s="6" t="s">
        <v>866</v>
      </c>
      <c r="D682" s="6" t="s">
        <v>866</v>
      </c>
      <c r="E682" s="5" t="s">
        <v>11</v>
      </c>
    </row>
    <row r="683" spans="1:5">
      <c r="A683" s="5">
        <f t="shared" si="10"/>
        <v>681</v>
      </c>
      <c r="B683" s="5" t="s">
        <v>807</v>
      </c>
      <c r="C683" s="6" t="s">
        <v>867</v>
      </c>
      <c r="D683" s="6" t="s">
        <v>867</v>
      </c>
      <c r="E683" s="5" t="s">
        <v>14</v>
      </c>
    </row>
    <row r="684" ht="27" spans="1:5">
      <c r="A684" s="5">
        <f t="shared" si="10"/>
        <v>682</v>
      </c>
      <c r="B684" s="5" t="s">
        <v>807</v>
      </c>
      <c r="C684" s="6" t="s">
        <v>868</v>
      </c>
      <c r="D684" s="6" t="s">
        <v>868</v>
      </c>
      <c r="E684" s="5" t="s">
        <v>143</v>
      </c>
    </row>
    <row r="685" spans="1:5">
      <c r="A685" s="5">
        <f t="shared" si="10"/>
        <v>683</v>
      </c>
      <c r="B685" s="5" t="s">
        <v>807</v>
      </c>
      <c r="C685" s="6" t="s">
        <v>869</v>
      </c>
      <c r="D685" s="6" t="s">
        <v>870</v>
      </c>
      <c r="E685" s="5" t="s">
        <v>14</v>
      </c>
    </row>
    <row r="686" spans="1:5">
      <c r="A686" s="5">
        <f t="shared" si="10"/>
        <v>684</v>
      </c>
      <c r="B686" s="5" t="s">
        <v>807</v>
      </c>
      <c r="C686" s="6" t="s">
        <v>871</v>
      </c>
      <c r="D686" s="6" t="s">
        <v>871</v>
      </c>
      <c r="E686" s="5" t="s">
        <v>9</v>
      </c>
    </row>
    <row r="687" spans="1:5">
      <c r="A687" s="5">
        <f t="shared" si="10"/>
        <v>685</v>
      </c>
      <c r="B687" s="5" t="s">
        <v>807</v>
      </c>
      <c r="C687" s="6" t="s">
        <v>872</v>
      </c>
      <c r="D687" s="6" t="s">
        <v>872</v>
      </c>
      <c r="E687" s="5" t="s">
        <v>9</v>
      </c>
    </row>
    <row r="688" spans="1:5">
      <c r="A688" s="5">
        <f t="shared" si="10"/>
        <v>686</v>
      </c>
      <c r="B688" s="5" t="s">
        <v>807</v>
      </c>
      <c r="C688" s="6" t="s">
        <v>873</v>
      </c>
      <c r="D688" s="6" t="s">
        <v>873</v>
      </c>
      <c r="E688" s="5" t="s">
        <v>121</v>
      </c>
    </row>
    <row r="689" ht="27" spans="1:5">
      <c r="A689" s="5">
        <f t="shared" si="10"/>
        <v>687</v>
      </c>
      <c r="B689" s="5" t="s">
        <v>807</v>
      </c>
      <c r="C689" s="6" t="s">
        <v>874</v>
      </c>
      <c r="D689" s="6" t="s">
        <v>874</v>
      </c>
      <c r="E689" s="5" t="s">
        <v>131</v>
      </c>
    </row>
    <row r="690" spans="1:5">
      <c r="A690" s="5">
        <f t="shared" si="10"/>
        <v>688</v>
      </c>
      <c r="B690" s="5" t="s">
        <v>807</v>
      </c>
      <c r="C690" s="6" t="s">
        <v>875</v>
      </c>
      <c r="D690" s="6" t="s">
        <v>875</v>
      </c>
      <c r="E690" s="5" t="s">
        <v>265</v>
      </c>
    </row>
    <row r="691" spans="1:5">
      <c r="A691" s="5">
        <f t="shared" si="10"/>
        <v>689</v>
      </c>
      <c r="B691" s="5" t="s">
        <v>807</v>
      </c>
      <c r="C691" s="6" t="s">
        <v>876</v>
      </c>
      <c r="D691" s="6" t="s">
        <v>876</v>
      </c>
      <c r="E691" s="5" t="s">
        <v>9</v>
      </c>
    </row>
    <row r="692" ht="27" spans="1:5">
      <c r="A692" s="5">
        <f t="shared" si="10"/>
        <v>690</v>
      </c>
      <c r="B692" s="5" t="s">
        <v>807</v>
      </c>
      <c r="C692" s="6" t="s">
        <v>877</v>
      </c>
      <c r="D692" s="6" t="s">
        <v>878</v>
      </c>
      <c r="E692" s="5" t="s">
        <v>131</v>
      </c>
    </row>
    <row r="693" ht="40.5" spans="1:5">
      <c r="A693" s="5">
        <f t="shared" si="10"/>
        <v>691</v>
      </c>
      <c r="B693" s="5" t="s">
        <v>807</v>
      </c>
      <c r="C693" s="6" t="s">
        <v>879</v>
      </c>
      <c r="D693" s="6" t="s">
        <v>880</v>
      </c>
      <c r="E693" s="5" t="s">
        <v>9</v>
      </c>
    </row>
    <row r="694" ht="27" spans="1:5">
      <c r="A694" s="5">
        <f t="shared" si="10"/>
        <v>692</v>
      </c>
      <c r="B694" s="5" t="s">
        <v>807</v>
      </c>
      <c r="C694" s="6" t="s">
        <v>881</v>
      </c>
      <c r="D694" s="6" t="s">
        <v>881</v>
      </c>
      <c r="E694" s="5" t="s">
        <v>9</v>
      </c>
    </row>
    <row r="695" spans="1:5">
      <c r="A695" s="5">
        <f t="shared" si="10"/>
        <v>693</v>
      </c>
      <c r="B695" s="5" t="s">
        <v>807</v>
      </c>
      <c r="C695" s="6" t="s">
        <v>882</v>
      </c>
      <c r="D695" s="6" t="s">
        <v>883</v>
      </c>
      <c r="E695" s="5" t="s">
        <v>121</v>
      </c>
    </row>
    <row r="696" spans="1:5">
      <c r="A696" s="5">
        <f t="shared" si="10"/>
        <v>694</v>
      </c>
      <c r="B696" s="5" t="s">
        <v>807</v>
      </c>
      <c r="C696" s="6" t="s">
        <v>884</v>
      </c>
      <c r="D696" s="6" t="s">
        <v>884</v>
      </c>
      <c r="E696" s="5" t="s">
        <v>9</v>
      </c>
    </row>
    <row r="697" spans="1:5">
      <c r="A697" s="5">
        <f t="shared" ref="A697:A760" si="11">ROW()-2</f>
        <v>695</v>
      </c>
      <c r="B697" s="5" t="s">
        <v>807</v>
      </c>
      <c r="C697" s="6" t="s">
        <v>837</v>
      </c>
      <c r="D697" s="6" t="s">
        <v>885</v>
      </c>
      <c r="E697" s="5" t="s">
        <v>9</v>
      </c>
    </row>
    <row r="698" spans="1:5">
      <c r="A698" s="5">
        <f t="shared" si="11"/>
        <v>696</v>
      </c>
      <c r="B698" s="5" t="s">
        <v>807</v>
      </c>
      <c r="C698" s="6" t="s">
        <v>886</v>
      </c>
      <c r="D698" s="6" t="s">
        <v>886</v>
      </c>
      <c r="E698" s="5" t="s">
        <v>9</v>
      </c>
    </row>
    <row r="699" spans="1:5">
      <c r="A699" s="5">
        <f t="shared" si="11"/>
        <v>697</v>
      </c>
      <c r="B699" s="5" t="s">
        <v>807</v>
      </c>
      <c r="C699" s="6" t="s">
        <v>887</v>
      </c>
      <c r="D699" s="6" t="s">
        <v>887</v>
      </c>
      <c r="E699" s="5" t="s">
        <v>9</v>
      </c>
    </row>
    <row r="700" spans="1:5">
      <c r="A700" s="5">
        <f t="shared" si="11"/>
        <v>698</v>
      </c>
      <c r="B700" s="5" t="s">
        <v>807</v>
      </c>
      <c r="C700" s="6" t="s">
        <v>888</v>
      </c>
      <c r="D700" s="6" t="s">
        <v>888</v>
      </c>
      <c r="E700" s="5" t="s">
        <v>9</v>
      </c>
    </row>
    <row r="701" spans="1:5">
      <c r="A701" s="5">
        <f t="shared" si="11"/>
        <v>699</v>
      </c>
      <c r="B701" s="5" t="s">
        <v>807</v>
      </c>
      <c r="C701" s="6" t="s">
        <v>889</v>
      </c>
      <c r="D701" s="6" t="s">
        <v>889</v>
      </c>
      <c r="E701" s="5" t="s">
        <v>9</v>
      </c>
    </row>
    <row r="702" ht="27" spans="1:5">
      <c r="A702" s="5">
        <f t="shared" si="11"/>
        <v>700</v>
      </c>
      <c r="B702" s="5" t="s">
        <v>807</v>
      </c>
      <c r="C702" s="6" t="s">
        <v>890</v>
      </c>
      <c r="D702" s="6" t="s">
        <v>890</v>
      </c>
      <c r="E702" s="5" t="s">
        <v>9</v>
      </c>
    </row>
    <row r="703" spans="1:5">
      <c r="A703" s="5">
        <f t="shared" si="11"/>
        <v>701</v>
      </c>
      <c r="B703" s="5" t="s">
        <v>807</v>
      </c>
      <c r="C703" s="6" t="s">
        <v>891</v>
      </c>
      <c r="D703" s="6" t="s">
        <v>891</v>
      </c>
      <c r="E703" s="5" t="s">
        <v>9</v>
      </c>
    </row>
    <row r="704" spans="1:5">
      <c r="A704" s="5">
        <f t="shared" si="11"/>
        <v>702</v>
      </c>
      <c r="B704" s="5" t="s">
        <v>807</v>
      </c>
      <c r="C704" s="6" t="s">
        <v>892</v>
      </c>
      <c r="D704" s="6" t="s">
        <v>892</v>
      </c>
      <c r="E704" s="5" t="s">
        <v>9</v>
      </c>
    </row>
    <row r="705" spans="1:5">
      <c r="A705" s="5">
        <f t="shared" si="11"/>
        <v>703</v>
      </c>
      <c r="B705" s="5" t="s">
        <v>807</v>
      </c>
      <c r="C705" s="6" t="s">
        <v>893</v>
      </c>
      <c r="D705" s="6" t="s">
        <v>893</v>
      </c>
      <c r="E705" s="5" t="s">
        <v>9</v>
      </c>
    </row>
    <row r="706" spans="1:5">
      <c r="A706" s="5">
        <f t="shared" si="11"/>
        <v>704</v>
      </c>
      <c r="B706" s="5" t="s">
        <v>807</v>
      </c>
      <c r="C706" s="6" t="s">
        <v>810</v>
      </c>
      <c r="D706" s="6" t="s">
        <v>894</v>
      </c>
      <c r="E706" s="5" t="s">
        <v>9</v>
      </c>
    </row>
    <row r="707" ht="27" spans="1:5">
      <c r="A707" s="5">
        <f t="shared" si="11"/>
        <v>705</v>
      </c>
      <c r="B707" s="5" t="s">
        <v>807</v>
      </c>
      <c r="C707" s="6" t="s">
        <v>895</v>
      </c>
      <c r="D707" s="6" t="s">
        <v>895</v>
      </c>
      <c r="E707" s="5" t="s">
        <v>143</v>
      </c>
    </row>
    <row r="708" ht="27" spans="1:5">
      <c r="A708" s="5">
        <f t="shared" si="11"/>
        <v>706</v>
      </c>
      <c r="B708" s="5" t="s">
        <v>807</v>
      </c>
      <c r="C708" s="6" t="s">
        <v>896</v>
      </c>
      <c r="D708" s="6" t="s">
        <v>896</v>
      </c>
      <c r="E708" s="5" t="s">
        <v>121</v>
      </c>
    </row>
    <row r="709" ht="27" spans="1:5">
      <c r="A709" s="5">
        <f t="shared" si="11"/>
        <v>707</v>
      </c>
      <c r="B709" s="5" t="s">
        <v>897</v>
      </c>
      <c r="C709" s="6" t="s">
        <v>898</v>
      </c>
      <c r="D709" s="6" t="s">
        <v>898</v>
      </c>
      <c r="E709" s="5" t="s">
        <v>11</v>
      </c>
    </row>
    <row r="710" spans="1:5">
      <c r="A710" s="5">
        <f t="shared" si="11"/>
        <v>708</v>
      </c>
      <c r="B710" s="5" t="s">
        <v>897</v>
      </c>
      <c r="C710" s="6" t="s">
        <v>899</v>
      </c>
      <c r="D710" s="6" t="s">
        <v>899</v>
      </c>
      <c r="E710" s="5" t="s">
        <v>140</v>
      </c>
    </row>
    <row r="711" ht="27" spans="1:5">
      <c r="A711" s="5">
        <f t="shared" si="11"/>
        <v>709</v>
      </c>
      <c r="B711" s="5" t="s">
        <v>897</v>
      </c>
      <c r="C711" s="6" t="s">
        <v>900</v>
      </c>
      <c r="D711" s="6" t="s">
        <v>900</v>
      </c>
      <c r="E711" s="5" t="s">
        <v>11</v>
      </c>
    </row>
    <row r="712" ht="27" spans="1:5">
      <c r="A712" s="5">
        <f t="shared" si="11"/>
        <v>710</v>
      </c>
      <c r="B712" s="5" t="s">
        <v>897</v>
      </c>
      <c r="C712" s="6" t="s">
        <v>901</v>
      </c>
      <c r="D712" s="6" t="s">
        <v>901</v>
      </c>
      <c r="E712" s="5" t="s">
        <v>11</v>
      </c>
    </row>
    <row r="713" spans="1:5">
      <c r="A713" s="5">
        <f t="shared" si="11"/>
        <v>711</v>
      </c>
      <c r="B713" s="5" t="s">
        <v>897</v>
      </c>
      <c r="C713" s="6" t="s">
        <v>902</v>
      </c>
      <c r="D713" s="6" t="s">
        <v>902</v>
      </c>
      <c r="E713" s="5" t="s">
        <v>9</v>
      </c>
    </row>
    <row r="714" ht="27" spans="1:5">
      <c r="A714" s="5">
        <f t="shared" si="11"/>
        <v>712</v>
      </c>
      <c r="B714" s="5" t="s">
        <v>897</v>
      </c>
      <c r="C714" s="6" t="s">
        <v>903</v>
      </c>
      <c r="D714" s="6" t="s">
        <v>903</v>
      </c>
      <c r="E714" s="5" t="s">
        <v>11</v>
      </c>
    </row>
    <row r="715" spans="1:5">
      <c r="A715" s="5">
        <f t="shared" si="11"/>
        <v>713</v>
      </c>
      <c r="B715" s="5" t="s">
        <v>897</v>
      </c>
      <c r="C715" s="6" t="s">
        <v>904</v>
      </c>
      <c r="D715" s="6" t="s">
        <v>904</v>
      </c>
      <c r="E715" s="5" t="s">
        <v>14</v>
      </c>
    </row>
    <row r="716" spans="1:5">
      <c r="A716" s="5">
        <f t="shared" si="11"/>
        <v>714</v>
      </c>
      <c r="B716" s="5" t="s">
        <v>897</v>
      </c>
      <c r="C716" s="6" t="s">
        <v>905</v>
      </c>
      <c r="D716" s="6" t="s">
        <v>905</v>
      </c>
      <c r="E716" s="5" t="s">
        <v>140</v>
      </c>
    </row>
    <row r="717" spans="1:5">
      <c r="A717" s="5">
        <f t="shared" si="11"/>
        <v>715</v>
      </c>
      <c r="B717" s="5" t="s">
        <v>897</v>
      </c>
      <c r="C717" s="6" t="s">
        <v>906</v>
      </c>
      <c r="D717" s="6" t="s">
        <v>907</v>
      </c>
      <c r="E717" s="5" t="s">
        <v>140</v>
      </c>
    </row>
    <row r="718" spans="1:5">
      <c r="A718" s="5">
        <f t="shared" si="11"/>
        <v>716</v>
      </c>
      <c r="B718" s="5" t="s">
        <v>908</v>
      </c>
      <c r="C718" s="6" t="s">
        <v>909</v>
      </c>
      <c r="D718" s="6" t="s">
        <v>909</v>
      </c>
      <c r="E718" s="5" t="s">
        <v>82</v>
      </c>
    </row>
    <row r="719" spans="1:5">
      <c r="A719" s="5">
        <f t="shared" si="11"/>
        <v>717</v>
      </c>
      <c r="B719" s="5" t="s">
        <v>908</v>
      </c>
      <c r="C719" s="6" t="s">
        <v>910</v>
      </c>
      <c r="D719" s="6" t="s">
        <v>911</v>
      </c>
      <c r="E719" s="5" t="s">
        <v>9</v>
      </c>
    </row>
    <row r="720" spans="1:5">
      <c r="A720" s="5">
        <f t="shared" si="11"/>
        <v>718</v>
      </c>
      <c r="B720" s="5" t="s">
        <v>908</v>
      </c>
      <c r="C720" s="6" t="s">
        <v>912</v>
      </c>
      <c r="D720" s="6" t="s">
        <v>913</v>
      </c>
      <c r="E720" s="5" t="s">
        <v>9</v>
      </c>
    </row>
    <row r="721" ht="27" spans="1:5">
      <c r="A721" s="5">
        <f t="shared" si="11"/>
        <v>719</v>
      </c>
      <c r="B721" s="5" t="s">
        <v>908</v>
      </c>
      <c r="C721" s="6" t="s">
        <v>914</v>
      </c>
      <c r="D721" s="6" t="s">
        <v>915</v>
      </c>
      <c r="E721" s="5" t="s">
        <v>9</v>
      </c>
    </row>
    <row r="722" spans="1:5">
      <c r="A722" s="5">
        <f t="shared" si="11"/>
        <v>720</v>
      </c>
      <c r="B722" s="5" t="s">
        <v>908</v>
      </c>
      <c r="C722" s="6" t="s">
        <v>916</v>
      </c>
      <c r="D722" s="6" t="s">
        <v>917</v>
      </c>
      <c r="E722" s="5" t="s">
        <v>9</v>
      </c>
    </row>
    <row r="723" spans="1:5">
      <c r="A723" s="5">
        <f t="shared" si="11"/>
        <v>721</v>
      </c>
      <c r="B723" s="5" t="s">
        <v>908</v>
      </c>
      <c r="C723" s="6" t="s">
        <v>918</v>
      </c>
      <c r="D723" s="6" t="s">
        <v>919</v>
      </c>
      <c r="E723" s="5" t="s">
        <v>9</v>
      </c>
    </row>
    <row r="724" ht="27" spans="1:5">
      <c r="A724" s="5">
        <f t="shared" si="11"/>
        <v>722</v>
      </c>
      <c r="B724" s="5" t="s">
        <v>908</v>
      </c>
      <c r="C724" s="6" t="s">
        <v>910</v>
      </c>
      <c r="D724" s="6" t="s">
        <v>920</v>
      </c>
      <c r="E724" s="5" t="s">
        <v>9</v>
      </c>
    </row>
    <row r="725" ht="27" spans="1:5">
      <c r="A725" s="5">
        <f t="shared" si="11"/>
        <v>723</v>
      </c>
      <c r="B725" s="5" t="s">
        <v>908</v>
      </c>
      <c r="C725" s="6" t="s">
        <v>921</v>
      </c>
      <c r="D725" s="6" t="s">
        <v>921</v>
      </c>
      <c r="E725" s="5" t="s">
        <v>129</v>
      </c>
    </row>
    <row r="726" spans="1:5">
      <c r="A726" s="5">
        <f t="shared" si="11"/>
        <v>724</v>
      </c>
      <c r="B726" s="5" t="s">
        <v>908</v>
      </c>
      <c r="C726" s="6" t="s">
        <v>910</v>
      </c>
      <c r="D726" s="6" t="s">
        <v>922</v>
      </c>
      <c r="E726" s="5" t="s">
        <v>9</v>
      </c>
    </row>
    <row r="727" spans="1:5">
      <c r="A727" s="5">
        <f t="shared" si="11"/>
        <v>725</v>
      </c>
      <c r="B727" s="5" t="s">
        <v>908</v>
      </c>
      <c r="C727" s="6" t="s">
        <v>923</v>
      </c>
      <c r="D727" s="6" t="s">
        <v>923</v>
      </c>
      <c r="E727" s="5" t="s">
        <v>9</v>
      </c>
    </row>
    <row r="728" spans="1:5">
      <c r="A728" s="5">
        <f t="shared" si="11"/>
        <v>726</v>
      </c>
      <c r="B728" s="5" t="s">
        <v>908</v>
      </c>
      <c r="C728" s="6" t="s">
        <v>924</v>
      </c>
      <c r="D728" s="6" t="s">
        <v>925</v>
      </c>
      <c r="E728" s="5" t="s">
        <v>9</v>
      </c>
    </row>
    <row r="729" ht="27" spans="1:5">
      <c r="A729" s="5">
        <f t="shared" si="11"/>
        <v>727</v>
      </c>
      <c r="B729" s="5" t="s">
        <v>908</v>
      </c>
      <c r="C729" s="6" t="s">
        <v>926</v>
      </c>
      <c r="D729" s="6" t="s">
        <v>926</v>
      </c>
      <c r="E729" s="5" t="s">
        <v>82</v>
      </c>
    </row>
    <row r="730" spans="1:5">
      <c r="A730" s="5">
        <f t="shared" si="11"/>
        <v>728</v>
      </c>
      <c r="B730" s="5" t="s">
        <v>908</v>
      </c>
      <c r="C730" s="6" t="s">
        <v>927</v>
      </c>
      <c r="D730" s="6" t="s">
        <v>928</v>
      </c>
      <c r="E730" s="5" t="s">
        <v>9</v>
      </c>
    </row>
    <row r="731" spans="1:5">
      <c r="A731" s="5">
        <f t="shared" si="11"/>
        <v>729</v>
      </c>
      <c r="B731" s="5" t="s">
        <v>908</v>
      </c>
      <c r="C731" s="6" t="s">
        <v>929</v>
      </c>
      <c r="D731" s="6" t="s">
        <v>930</v>
      </c>
      <c r="E731" s="5" t="s">
        <v>9</v>
      </c>
    </row>
    <row r="732" ht="27" spans="1:5">
      <c r="A732" s="5">
        <f t="shared" si="11"/>
        <v>730</v>
      </c>
      <c r="B732" s="5" t="s">
        <v>908</v>
      </c>
      <c r="C732" s="6" t="s">
        <v>931</v>
      </c>
      <c r="D732" s="6" t="s">
        <v>932</v>
      </c>
      <c r="E732" s="5" t="s">
        <v>11</v>
      </c>
    </row>
    <row r="733" spans="1:5">
      <c r="A733" s="5">
        <f t="shared" si="11"/>
        <v>731</v>
      </c>
      <c r="B733" s="5" t="s">
        <v>908</v>
      </c>
      <c r="C733" s="6" t="s">
        <v>933</v>
      </c>
      <c r="D733" s="6" t="s">
        <v>933</v>
      </c>
      <c r="E733" s="5" t="s">
        <v>143</v>
      </c>
    </row>
    <row r="734" spans="1:5">
      <c r="A734" s="5">
        <f t="shared" si="11"/>
        <v>732</v>
      </c>
      <c r="B734" s="5" t="s">
        <v>908</v>
      </c>
      <c r="C734" s="6" t="s">
        <v>934</v>
      </c>
      <c r="D734" s="6" t="s">
        <v>934</v>
      </c>
      <c r="E734" s="5" t="s">
        <v>9</v>
      </c>
    </row>
    <row r="735" spans="1:5">
      <c r="A735" s="5">
        <f t="shared" si="11"/>
        <v>733</v>
      </c>
      <c r="B735" s="5" t="s">
        <v>908</v>
      </c>
      <c r="C735" s="6" t="s">
        <v>927</v>
      </c>
      <c r="D735" s="6" t="s">
        <v>935</v>
      </c>
      <c r="E735" s="5" t="s">
        <v>9</v>
      </c>
    </row>
    <row r="736" spans="1:5">
      <c r="A736" s="5">
        <f t="shared" si="11"/>
        <v>734</v>
      </c>
      <c r="B736" s="5" t="s">
        <v>908</v>
      </c>
      <c r="C736" s="6" t="s">
        <v>936</v>
      </c>
      <c r="D736" s="6" t="s">
        <v>936</v>
      </c>
      <c r="E736" s="5" t="s">
        <v>9</v>
      </c>
    </row>
    <row r="737" spans="1:5">
      <c r="A737" s="5">
        <f t="shared" si="11"/>
        <v>735</v>
      </c>
      <c r="B737" s="5" t="s">
        <v>908</v>
      </c>
      <c r="C737" s="6" t="s">
        <v>914</v>
      </c>
      <c r="D737" s="6" t="s">
        <v>937</v>
      </c>
      <c r="E737" s="5" t="s">
        <v>9</v>
      </c>
    </row>
    <row r="738" spans="1:5">
      <c r="A738" s="5">
        <f t="shared" si="11"/>
        <v>736</v>
      </c>
      <c r="B738" s="5" t="s">
        <v>908</v>
      </c>
      <c r="C738" s="6" t="s">
        <v>910</v>
      </c>
      <c r="D738" s="6" t="s">
        <v>938</v>
      </c>
      <c r="E738" s="5" t="s">
        <v>9</v>
      </c>
    </row>
    <row r="739" spans="1:5">
      <c r="A739" s="5">
        <f t="shared" si="11"/>
        <v>737</v>
      </c>
      <c r="B739" s="5" t="s">
        <v>908</v>
      </c>
      <c r="C739" s="6" t="s">
        <v>939</v>
      </c>
      <c r="D739" s="6" t="s">
        <v>939</v>
      </c>
      <c r="E739" s="5" t="s">
        <v>9</v>
      </c>
    </row>
    <row r="740" spans="1:5">
      <c r="A740" s="5">
        <f t="shared" si="11"/>
        <v>738</v>
      </c>
      <c r="B740" s="5" t="s">
        <v>908</v>
      </c>
      <c r="C740" s="6" t="s">
        <v>940</v>
      </c>
      <c r="D740" s="6" t="s">
        <v>940</v>
      </c>
      <c r="E740" s="5" t="s">
        <v>9</v>
      </c>
    </row>
    <row r="741" spans="1:5">
      <c r="A741" s="5">
        <f t="shared" si="11"/>
        <v>739</v>
      </c>
      <c r="B741" s="5" t="s">
        <v>908</v>
      </c>
      <c r="C741" s="6" t="s">
        <v>910</v>
      </c>
      <c r="D741" s="6" t="s">
        <v>941</v>
      </c>
      <c r="E741" s="5" t="s">
        <v>9</v>
      </c>
    </row>
    <row r="742" spans="1:5">
      <c r="A742" s="5">
        <f t="shared" si="11"/>
        <v>740</v>
      </c>
      <c r="B742" s="5" t="s">
        <v>908</v>
      </c>
      <c r="C742" s="6" t="s">
        <v>942</v>
      </c>
      <c r="D742" s="6" t="s">
        <v>943</v>
      </c>
      <c r="E742" s="5" t="s">
        <v>9</v>
      </c>
    </row>
    <row r="743" spans="1:5">
      <c r="A743" s="5">
        <f t="shared" si="11"/>
        <v>741</v>
      </c>
      <c r="B743" s="5" t="s">
        <v>908</v>
      </c>
      <c r="C743" s="6" t="s">
        <v>944</v>
      </c>
      <c r="D743" s="6" t="s">
        <v>944</v>
      </c>
      <c r="E743" s="5" t="s">
        <v>9</v>
      </c>
    </row>
    <row r="744" spans="1:5">
      <c r="A744" s="5">
        <f t="shared" si="11"/>
        <v>742</v>
      </c>
      <c r="B744" s="5" t="s">
        <v>908</v>
      </c>
      <c r="C744" s="6" t="s">
        <v>945</v>
      </c>
      <c r="D744" s="6" t="s">
        <v>945</v>
      </c>
      <c r="E744" s="5" t="s">
        <v>9</v>
      </c>
    </row>
    <row r="745" ht="27" spans="1:5">
      <c r="A745" s="5">
        <f t="shared" si="11"/>
        <v>743</v>
      </c>
      <c r="B745" s="5" t="s">
        <v>908</v>
      </c>
      <c r="C745" s="6" t="s">
        <v>946</v>
      </c>
      <c r="D745" s="6" t="s">
        <v>946</v>
      </c>
      <c r="E745" s="5" t="s">
        <v>9</v>
      </c>
    </row>
    <row r="746" ht="27" spans="1:5">
      <c r="A746" s="5">
        <f t="shared" si="11"/>
        <v>744</v>
      </c>
      <c r="B746" s="5" t="s">
        <v>908</v>
      </c>
      <c r="C746" s="6" t="s">
        <v>947</v>
      </c>
      <c r="D746" s="6" t="s">
        <v>947</v>
      </c>
      <c r="E746" s="5" t="s">
        <v>11</v>
      </c>
    </row>
    <row r="747" spans="1:5">
      <c r="A747" s="5">
        <f t="shared" si="11"/>
        <v>745</v>
      </c>
      <c r="B747" s="5" t="s">
        <v>908</v>
      </c>
      <c r="C747" s="6" t="s">
        <v>948</v>
      </c>
      <c r="D747" s="6" t="s">
        <v>948</v>
      </c>
      <c r="E747" s="5" t="s">
        <v>9</v>
      </c>
    </row>
    <row r="748" spans="1:5">
      <c r="A748" s="5">
        <f t="shared" si="11"/>
        <v>746</v>
      </c>
      <c r="B748" s="5" t="s">
        <v>908</v>
      </c>
      <c r="C748" s="6" t="s">
        <v>914</v>
      </c>
      <c r="D748" s="6" t="s">
        <v>949</v>
      </c>
      <c r="E748" s="5" t="s">
        <v>9</v>
      </c>
    </row>
    <row r="749" spans="1:5">
      <c r="A749" s="5">
        <f t="shared" si="11"/>
        <v>747</v>
      </c>
      <c r="B749" s="5" t="s">
        <v>908</v>
      </c>
      <c r="C749" s="6" t="s">
        <v>927</v>
      </c>
      <c r="D749" s="6" t="s">
        <v>950</v>
      </c>
      <c r="E749" s="5" t="s">
        <v>9</v>
      </c>
    </row>
    <row r="750" spans="1:5">
      <c r="A750" s="5">
        <f t="shared" si="11"/>
        <v>748</v>
      </c>
      <c r="B750" s="5" t="s">
        <v>908</v>
      </c>
      <c r="C750" s="6" t="s">
        <v>951</v>
      </c>
      <c r="D750" s="6" t="s">
        <v>951</v>
      </c>
      <c r="E750" s="5" t="s">
        <v>140</v>
      </c>
    </row>
    <row r="751" spans="1:5">
      <c r="A751" s="5">
        <f t="shared" si="11"/>
        <v>749</v>
      </c>
      <c r="B751" s="5" t="s">
        <v>908</v>
      </c>
      <c r="C751" s="6" t="s">
        <v>912</v>
      </c>
      <c r="D751" s="6" t="s">
        <v>952</v>
      </c>
      <c r="E751" s="5" t="s">
        <v>9</v>
      </c>
    </row>
    <row r="752" spans="1:5">
      <c r="A752" s="5">
        <f t="shared" si="11"/>
        <v>750</v>
      </c>
      <c r="B752" s="5" t="s">
        <v>908</v>
      </c>
      <c r="C752" s="6" t="s">
        <v>953</v>
      </c>
      <c r="D752" s="6" t="s">
        <v>953</v>
      </c>
      <c r="E752" s="5" t="s">
        <v>143</v>
      </c>
    </row>
    <row r="753" ht="40.5" spans="1:5">
      <c r="A753" s="5">
        <f t="shared" si="11"/>
        <v>751</v>
      </c>
      <c r="B753" s="5" t="s">
        <v>908</v>
      </c>
      <c r="C753" s="6" t="s">
        <v>954</v>
      </c>
      <c r="D753" s="6" t="s">
        <v>955</v>
      </c>
      <c r="E753" s="5" t="s">
        <v>129</v>
      </c>
    </row>
    <row r="754" spans="1:5">
      <c r="A754" s="5">
        <f t="shared" si="11"/>
        <v>752</v>
      </c>
      <c r="B754" s="5" t="s">
        <v>908</v>
      </c>
      <c r="C754" s="6" t="s">
        <v>956</v>
      </c>
      <c r="D754" s="6" t="s">
        <v>957</v>
      </c>
      <c r="E754" s="5" t="s">
        <v>9</v>
      </c>
    </row>
    <row r="755" ht="27" spans="1:5">
      <c r="A755" s="5">
        <f t="shared" si="11"/>
        <v>753</v>
      </c>
      <c r="B755" s="5" t="s">
        <v>908</v>
      </c>
      <c r="C755" s="6" t="s">
        <v>931</v>
      </c>
      <c r="D755" s="6" t="s">
        <v>958</v>
      </c>
      <c r="E755" s="5" t="s">
        <v>11</v>
      </c>
    </row>
    <row r="756" spans="1:5">
      <c r="A756" s="5">
        <f t="shared" si="11"/>
        <v>754</v>
      </c>
      <c r="B756" s="5" t="s">
        <v>908</v>
      </c>
      <c r="C756" s="6" t="s">
        <v>959</v>
      </c>
      <c r="D756" s="6" t="s">
        <v>960</v>
      </c>
      <c r="E756" s="5" t="s">
        <v>9</v>
      </c>
    </row>
    <row r="757" spans="1:5">
      <c r="A757" s="5">
        <f t="shared" si="11"/>
        <v>755</v>
      </c>
      <c r="B757" s="5" t="s">
        <v>908</v>
      </c>
      <c r="C757" s="6" t="s">
        <v>927</v>
      </c>
      <c r="D757" s="6" t="s">
        <v>961</v>
      </c>
      <c r="E757" s="5" t="s">
        <v>9</v>
      </c>
    </row>
    <row r="758" ht="27" spans="1:5">
      <c r="A758" s="5">
        <f t="shared" si="11"/>
        <v>756</v>
      </c>
      <c r="B758" s="5" t="s">
        <v>908</v>
      </c>
      <c r="C758" s="6" t="s">
        <v>962</v>
      </c>
      <c r="D758" s="6" t="s">
        <v>962</v>
      </c>
      <c r="E758" s="5" t="s">
        <v>11</v>
      </c>
    </row>
    <row r="759" spans="1:5">
      <c r="A759" s="5">
        <f t="shared" si="11"/>
        <v>757</v>
      </c>
      <c r="B759" s="5" t="s">
        <v>908</v>
      </c>
      <c r="C759" s="6" t="s">
        <v>918</v>
      </c>
      <c r="D759" s="6" t="s">
        <v>963</v>
      </c>
      <c r="E759" s="5" t="s">
        <v>9</v>
      </c>
    </row>
    <row r="760" spans="1:5">
      <c r="A760" s="5">
        <f t="shared" si="11"/>
        <v>758</v>
      </c>
      <c r="B760" s="5" t="s">
        <v>908</v>
      </c>
      <c r="C760" s="6" t="s">
        <v>964</v>
      </c>
      <c r="D760" s="6" t="s">
        <v>965</v>
      </c>
      <c r="E760" s="5" t="s">
        <v>9</v>
      </c>
    </row>
    <row r="761" spans="1:5">
      <c r="A761" s="5">
        <f t="shared" ref="A761:A824" si="12">ROW()-2</f>
        <v>759</v>
      </c>
      <c r="B761" s="5" t="s">
        <v>908</v>
      </c>
      <c r="C761" s="6" t="s">
        <v>966</v>
      </c>
      <c r="D761" s="6" t="s">
        <v>966</v>
      </c>
      <c r="E761" s="5" t="s">
        <v>9</v>
      </c>
    </row>
    <row r="762" spans="1:5">
      <c r="A762" s="5">
        <f t="shared" si="12"/>
        <v>760</v>
      </c>
      <c r="B762" s="5" t="s">
        <v>908</v>
      </c>
      <c r="C762" s="6" t="s">
        <v>967</v>
      </c>
      <c r="D762" s="6" t="s">
        <v>968</v>
      </c>
      <c r="E762" s="5" t="s">
        <v>9</v>
      </c>
    </row>
    <row r="763" ht="27" spans="1:5">
      <c r="A763" s="5">
        <f t="shared" si="12"/>
        <v>761</v>
      </c>
      <c r="B763" s="5" t="s">
        <v>908</v>
      </c>
      <c r="C763" s="6" t="s">
        <v>964</v>
      </c>
      <c r="D763" s="6" t="s">
        <v>969</v>
      </c>
      <c r="E763" s="5" t="s">
        <v>9</v>
      </c>
    </row>
    <row r="764" spans="1:5">
      <c r="A764" s="5">
        <f t="shared" si="12"/>
        <v>762</v>
      </c>
      <c r="B764" s="5" t="s">
        <v>908</v>
      </c>
      <c r="C764" s="6" t="s">
        <v>970</v>
      </c>
      <c r="D764" s="6" t="s">
        <v>970</v>
      </c>
      <c r="E764" s="5" t="s">
        <v>129</v>
      </c>
    </row>
    <row r="765" spans="1:5">
      <c r="A765" s="5">
        <f t="shared" si="12"/>
        <v>763</v>
      </c>
      <c r="B765" s="5" t="s">
        <v>908</v>
      </c>
      <c r="C765" s="6" t="s">
        <v>971</v>
      </c>
      <c r="D765" s="6" t="s">
        <v>971</v>
      </c>
      <c r="E765" s="5" t="s">
        <v>9</v>
      </c>
    </row>
    <row r="766" ht="27" spans="1:5">
      <c r="A766" s="5">
        <f t="shared" si="12"/>
        <v>764</v>
      </c>
      <c r="B766" s="5" t="s">
        <v>908</v>
      </c>
      <c r="C766" s="6" t="s">
        <v>931</v>
      </c>
      <c r="D766" s="6" t="s">
        <v>972</v>
      </c>
      <c r="E766" s="5" t="s">
        <v>11</v>
      </c>
    </row>
    <row r="767" spans="1:5">
      <c r="A767" s="5">
        <f t="shared" si="12"/>
        <v>765</v>
      </c>
      <c r="B767" s="5" t="s">
        <v>908</v>
      </c>
      <c r="C767" s="6" t="s">
        <v>973</v>
      </c>
      <c r="D767" s="6" t="s">
        <v>973</v>
      </c>
      <c r="E767" s="5" t="s">
        <v>9</v>
      </c>
    </row>
    <row r="768" spans="1:5">
      <c r="A768" s="5">
        <f t="shared" si="12"/>
        <v>766</v>
      </c>
      <c r="B768" s="5" t="s">
        <v>908</v>
      </c>
      <c r="C768" s="6" t="s">
        <v>974</v>
      </c>
      <c r="D768" s="6" t="s">
        <v>974</v>
      </c>
      <c r="E768" s="5" t="s">
        <v>140</v>
      </c>
    </row>
    <row r="769" spans="1:5">
      <c r="A769" s="5">
        <f t="shared" si="12"/>
        <v>767</v>
      </c>
      <c r="B769" s="5" t="s">
        <v>908</v>
      </c>
      <c r="C769" s="6" t="s">
        <v>975</v>
      </c>
      <c r="D769" s="6" t="s">
        <v>976</v>
      </c>
      <c r="E769" s="5" t="s">
        <v>140</v>
      </c>
    </row>
    <row r="770" spans="1:5">
      <c r="A770" s="5">
        <f t="shared" si="12"/>
        <v>768</v>
      </c>
      <c r="B770" s="5" t="s">
        <v>908</v>
      </c>
      <c r="C770" s="6" t="s">
        <v>927</v>
      </c>
      <c r="D770" s="6" t="s">
        <v>977</v>
      </c>
      <c r="E770" s="5" t="s">
        <v>9</v>
      </c>
    </row>
    <row r="771" spans="1:5">
      <c r="A771" s="5">
        <f t="shared" si="12"/>
        <v>769</v>
      </c>
      <c r="B771" s="5" t="s">
        <v>908</v>
      </c>
      <c r="C771" s="6" t="s">
        <v>964</v>
      </c>
      <c r="D771" s="6" t="s">
        <v>978</v>
      </c>
      <c r="E771" s="5" t="s">
        <v>9</v>
      </c>
    </row>
    <row r="772" ht="27" spans="1:5">
      <c r="A772" s="5">
        <f t="shared" si="12"/>
        <v>770</v>
      </c>
      <c r="B772" s="5" t="s">
        <v>908</v>
      </c>
      <c r="C772" s="6" t="s">
        <v>979</v>
      </c>
      <c r="D772" s="6" t="s">
        <v>979</v>
      </c>
      <c r="E772" s="5" t="s">
        <v>265</v>
      </c>
    </row>
    <row r="773" ht="27" spans="1:5">
      <c r="A773" s="5">
        <f t="shared" si="12"/>
        <v>771</v>
      </c>
      <c r="B773" s="5" t="s">
        <v>908</v>
      </c>
      <c r="C773" s="6" t="s">
        <v>980</v>
      </c>
      <c r="D773" s="6" t="s">
        <v>980</v>
      </c>
      <c r="E773" s="5" t="s">
        <v>9</v>
      </c>
    </row>
    <row r="774" spans="1:5">
      <c r="A774" s="5">
        <f t="shared" si="12"/>
        <v>772</v>
      </c>
      <c r="B774" s="5" t="s">
        <v>908</v>
      </c>
      <c r="C774" s="6" t="s">
        <v>964</v>
      </c>
      <c r="D774" s="6" t="s">
        <v>981</v>
      </c>
      <c r="E774" s="5" t="s">
        <v>9</v>
      </c>
    </row>
    <row r="775" ht="27" spans="1:5">
      <c r="A775" s="5">
        <f t="shared" si="12"/>
        <v>773</v>
      </c>
      <c r="B775" s="5" t="s">
        <v>908</v>
      </c>
      <c r="C775" s="6" t="s">
        <v>964</v>
      </c>
      <c r="D775" s="6" t="s">
        <v>982</v>
      </c>
      <c r="E775" s="5" t="s">
        <v>9</v>
      </c>
    </row>
    <row r="776" spans="1:5">
      <c r="A776" s="5">
        <f t="shared" si="12"/>
        <v>774</v>
      </c>
      <c r="B776" s="5" t="s">
        <v>908</v>
      </c>
      <c r="C776" s="6" t="s">
        <v>983</v>
      </c>
      <c r="D776" s="6" t="s">
        <v>983</v>
      </c>
      <c r="E776" s="5" t="s">
        <v>143</v>
      </c>
    </row>
    <row r="777" spans="1:5">
      <c r="A777" s="5">
        <f t="shared" si="12"/>
        <v>775</v>
      </c>
      <c r="B777" s="5" t="s">
        <v>908</v>
      </c>
      <c r="C777" s="6" t="s">
        <v>984</v>
      </c>
      <c r="D777" s="6" t="s">
        <v>985</v>
      </c>
      <c r="E777" s="5" t="s">
        <v>9</v>
      </c>
    </row>
    <row r="778" spans="1:5">
      <c r="A778" s="5">
        <f t="shared" si="12"/>
        <v>776</v>
      </c>
      <c r="B778" s="5" t="s">
        <v>908</v>
      </c>
      <c r="C778" s="6" t="s">
        <v>986</v>
      </c>
      <c r="D778" s="6" t="s">
        <v>986</v>
      </c>
      <c r="E778" s="5" t="s">
        <v>82</v>
      </c>
    </row>
    <row r="779" ht="27" spans="1:5">
      <c r="A779" s="5">
        <f t="shared" si="12"/>
        <v>777</v>
      </c>
      <c r="B779" s="5" t="s">
        <v>908</v>
      </c>
      <c r="C779" s="6" t="s">
        <v>987</v>
      </c>
      <c r="D779" s="6" t="s">
        <v>987</v>
      </c>
      <c r="E779" s="5" t="s">
        <v>14</v>
      </c>
    </row>
    <row r="780" ht="27" spans="1:5">
      <c r="A780" s="5">
        <f t="shared" si="12"/>
        <v>778</v>
      </c>
      <c r="B780" s="5" t="s">
        <v>908</v>
      </c>
      <c r="C780" s="6" t="s">
        <v>988</v>
      </c>
      <c r="D780" s="6" t="s">
        <v>988</v>
      </c>
      <c r="E780" s="5" t="s">
        <v>129</v>
      </c>
    </row>
    <row r="781" spans="1:5">
      <c r="A781" s="5">
        <f t="shared" si="12"/>
        <v>779</v>
      </c>
      <c r="B781" s="5" t="s">
        <v>908</v>
      </c>
      <c r="C781" s="6" t="s">
        <v>989</v>
      </c>
      <c r="D781" s="6" t="s">
        <v>989</v>
      </c>
      <c r="E781" s="5" t="s">
        <v>143</v>
      </c>
    </row>
    <row r="782" spans="1:5">
      <c r="A782" s="5">
        <f t="shared" si="12"/>
        <v>780</v>
      </c>
      <c r="B782" s="5" t="s">
        <v>908</v>
      </c>
      <c r="C782" s="6" t="s">
        <v>967</v>
      </c>
      <c r="D782" s="6" t="s">
        <v>990</v>
      </c>
      <c r="E782" s="5" t="s">
        <v>9</v>
      </c>
    </row>
    <row r="783" spans="1:5">
      <c r="A783" s="5">
        <f t="shared" si="12"/>
        <v>781</v>
      </c>
      <c r="B783" s="5" t="s">
        <v>908</v>
      </c>
      <c r="C783" s="6" t="s">
        <v>991</v>
      </c>
      <c r="D783" s="6" t="s">
        <v>991</v>
      </c>
      <c r="E783" s="5" t="s">
        <v>9</v>
      </c>
    </row>
    <row r="784" spans="1:5">
      <c r="A784" s="5">
        <f t="shared" si="12"/>
        <v>782</v>
      </c>
      <c r="B784" s="5" t="s">
        <v>908</v>
      </c>
      <c r="C784" s="6" t="s">
        <v>992</v>
      </c>
      <c r="D784" s="6" t="s">
        <v>992</v>
      </c>
      <c r="E784" s="5" t="s">
        <v>9</v>
      </c>
    </row>
    <row r="785" ht="27" spans="1:5">
      <c r="A785" s="5">
        <f t="shared" si="12"/>
        <v>783</v>
      </c>
      <c r="B785" s="5" t="s">
        <v>908</v>
      </c>
      <c r="C785" s="6" t="s">
        <v>993</v>
      </c>
      <c r="D785" s="6" t="s">
        <v>993</v>
      </c>
      <c r="E785" s="5" t="s">
        <v>9</v>
      </c>
    </row>
    <row r="786" spans="1:5">
      <c r="A786" s="5">
        <f t="shared" si="12"/>
        <v>784</v>
      </c>
      <c r="B786" s="5" t="s">
        <v>908</v>
      </c>
      <c r="C786" s="6" t="s">
        <v>994</v>
      </c>
      <c r="D786" s="6" t="s">
        <v>995</v>
      </c>
      <c r="E786" s="5" t="s">
        <v>9</v>
      </c>
    </row>
    <row r="787" spans="1:5">
      <c r="A787" s="5">
        <f t="shared" si="12"/>
        <v>785</v>
      </c>
      <c r="B787" s="5" t="s">
        <v>908</v>
      </c>
      <c r="C787" s="6" t="s">
        <v>910</v>
      </c>
      <c r="D787" s="6" t="s">
        <v>996</v>
      </c>
      <c r="E787" s="5" t="s">
        <v>9</v>
      </c>
    </row>
    <row r="788" spans="1:5">
      <c r="A788" s="5">
        <f t="shared" si="12"/>
        <v>786</v>
      </c>
      <c r="B788" s="5" t="s">
        <v>908</v>
      </c>
      <c r="C788" s="6" t="s">
        <v>942</v>
      </c>
      <c r="D788" s="6" t="s">
        <v>997</v>
      </c>
      <c r="E788" s="5" t="s">
        <v>9</v>
      </c>
    </row>
    <row r="789" spans="1:5">
      <c r="A789" s="5">
        <f t="shared" si="12"/>
        <v>787</v>
      </c>
      <c r="B789" s="5" t="s">
        <v>908</v>
      </c>
      <c r="C789" s="6" t="s">
        <v>942</v>
      </c>
      <c r="D789" s="6" t="s">
        <v>998</v>
      </c>
      <c r="E789" s="5" t="s">
        <v>9</v>
      </c>
    </row>
    <row r="790" spans="1:5">
      <c r="A790" s="5">
        <f t="shared" si="12"/>
        <v>788</v>
      </c>
      <c r="B790" s="5" t="s">
        <v>908</v>
      </c>
      <c r="C790" s="6" t="s">
        <v>927</v>
      </c>
      <c r="D790" s="6" t="s">
        <v>999</v>
      </c>
      <c r="E790" s="5" t="s">
        <v>9</v>
      </c>
    </row>
    <row r="791" spans="1:5">
      <c r="A791" s="5">
        <f t="shared" si="12"/>
        <v>789</v>
      </c>
      <c r="B791" s="5" t="s">
        <v>908</v>
      </c>
      <c r="C791" s="6" t="s">
        <v>1000</v>
      </c>
      <c r="D791" s="6" t="s">
        <v>1000</v>
      </c>
      <c r="E791" s="5" t="s">
        <v>9</v>
      </c>
    </row>
    <row r="792" spans="1:5">
      <c r="A792" s="5">
        <f t="shared" si="12"/>
        <v>790</v>
      </c>
      <c r="B792" s="5" t="s">
        <v>908</v>
      </c>
      <c r="C792" s="6" t="s">
        <v>1001</v>
      </c>
      <c r="D792" s="6" t="s">
        <v>1001</v>
      </c>
      <c r="E792" s="5" t="s">
        <v>9</v>
      </c>
    </row>
    <row r="793" spans="1:5">
      <c r="A793" s="5">
        <f t="shared" si="12"/>
        <v>791</v>
      </c>
      <c r="B793" s="5" t="s">
        <v>908</v>
      </c>
      <c r="C793" s="6" t="s">
        <v>1002</v>
      </c>
      <c r="D793" s="6" t="s">
        <v>1002</v>
      </c>
      <c r="E793" s="5" t="s">
        <v>9</v>
      </c>
    </row>
    <row r="794" ht="27" spans="1:5">
      <c r="A794" s="5">
        <f t="shared" si="12"/>
        <v>792</v>
      </c>
      <c r="B794" s="5" t="s">
        <v>908</v>
      </c>
      <c r="C794" s="6" t="s">
        <v>964</v>
      </c>
      <c r="D794" s="6" t="s">
        <v>1003</v>
      </c>
      <c r="E794" s="5" t="s">
        <v>9</v>
      </c>
    </row>
    <row r="795" spans="1:5">
      <c r="A795" s="5">
        <f t="shared" si="12"/>
        <v>793</v>
      </c>
      <c r="B795" s="5" t="s">
        <v>908</v>
      </c>
      <c r="C795" s="6" t="s">
        <v>1004</v>
      </c>
      <c r="D795" s="6" t="s">
        <v>1004</v>
      </c>
      <c r="E795" s="5" t="s">
        <v>140</v>
      </c>
    </row>
    <row r="796" spans="1:5">
      <c r="A796" s="5">
        <f t="shared" si="12"/>
        <v>794</v>
      </c>
      <c r="B796" s="5" t="s">
        <v>908</v>
      </c>
      <c r="C796" s="6" t="s">
        <v>1005</v>
      </c>
      <c r="D796" s="6" t="s">
        <v>1005</v>
      </c>
      <c r="E796" s="5" t="s">
        <v>186</v>
      </c>
    </row>
    <row r="797" spans="1:5">
      <c r="A797" s="5">
        <f t="shared" si="12"/>
        <v>795</v>
      </c>
      <c r="B797" s="5" t="s">
        <v>908</v>
      </c>
      <c r="C797" s="6" t="s">
        <v>910</v>
      </c>
      <c r="D797" s="6" t="s">
        <v>1006</v>
      </c>
      <c r="E797" s="5" t="s">
        <v>9</v>
      </c>
    </row>
    <row r="798" spans="1:5">
      <c r="A798" s="5">
        <f t="shared" si="12"/>
        <v>796</v>
      </c>
      <c r="B798" s="5" t="s">
        <v>908</v>
      </c>
      <c r="C798" s="6" t="s">
        <v>959</v>
      </c>
      <c r="D798" s="6" t="s">
        <v>1007</v>
      </c>
      <c r="E798" s="5" t="s">
        <v>9</v>
      </c>
    </row>
    <row r="799" spans="1:5">
      <c r="A799" s="5">
        <f t="shared" si="12"/>
        <v>797</v>
      </c>
      <c r="B799" s="5" t="s">
        <v>908</v>
      </c>
      <c r="C799" s="6" t="s">
        <v>1008</v>
      </c>
      <c r="D799" s="6" t="s">
        <v>1008</v>
      </c>
      <c r="E799" s="5" t="s">
        <v>140</v>
      </c>
    </row>
    <row r="800" spans="1:5">
      <c r="A800" s="5">
        <f t="shared" si="12"/>
        <v>798</v>
      </c>
      <c r="B800" s="5" t="s">
        <v>908</v>
      </c>
      <c r="C800" s="6" t="s">
        <v>1009</v>
      </c>
      <c r="D800" s="6" t="s">
        <v>1009</v>
      </c>
      <c r="E800" s="5" t="s">
        <v>9</v>
      </c>
    </row>
    <row r="801" ht="27" spans="1:5">
      <c r="A801" s="5">
        <f t="shared" si="12"/>
        <v>799</v>
      </c>
      <c r="B801" s="5" t="s">
        <v>908</v>
      </c>
      <c r="C801" s="6" t="s">
        <v>1010</v>
      </c>
      <c r="D801" s="6" t="s">
        <v>1010</v>
      </c>
      <c r="E801" s="5" t="s">
        <v>9</v>
      </c>
    </row>
    <row r="802" spans="1:5">
      <c r="A802" s="5">
        <f t="shared" si="12"/>
        <v>800</v>
      </c>
      <c r="B802" s="5" t="s">
        <v>908</v>
      </c>
      <c r="C802" s="6" t="s">
        <v>912</v>
      </c>
      <c r="D802" s="6" t="s">
        <v>1011</v>
      </c>
      <c r="E802" s="5" t="s">
        <v>9</v>
      </c>
    </row>
    <row r="803" spans="1:5">
      <c r="A803" s="5">
        <f t="shared" si="12"/>
        <v>801</v>
      </c>
      <c r="B803" s="5" t="s">
        <v>908</v>
      </c>
      <c r="C803" s="6" t="s">
        <v>931</v>
      </c>
      <c r="D803" s="6" t="s">
        <v>1012</v>
      </c>
      <c r="E803" s="5" t="s">
        <v>9</v>
      </c>
    </row>
    <row r="804" spans="1:5">
      <c r="A804" s="5">
        <f t="shared" si="12"/>
        <v>802</v>
      </c>
      <c r="B804" s="5" t="s">
        <v>908</v>
      </c>
      <c r="C804" s="6" t="s">
        <v>1013</v>
      </c>
      <c r="D804" s="6" t="s">
        <v>1014</v>
      </c>
      <c r="E804" s="5" t="s">
        <v>9</v>
      </c>
    </row>
    <row r="805" spans="1:5">
      <c r="A805" s="5">
        <f t="shared" si="12"/>
        <v>803</v>
      </c>
      <c r="B805" s="5" t="s">
        <v>908</v>
      </c>
      <c r="C805" s="6" t="s">
        <v>1015</v>
      </c>
      <c r="D805" s="6" t="s">
        <v>1015</v>
      </c>
      <c r="E805" s="5" t="s">
        <v>143</v>
      </c>
    </row>
    <row r="806" ht="27" spans="1:5">
      <c r="A806" s="5">
        <f t="shared" si="12"/>
        <v>804</v>
      </c>
      <c r="B806" s="5" t="s">
        <v>908</v>
      </c>
      <c r="C806" s="6" t="s">
        <v>931</v>
      </c>
      <c r="D806" s="6" t="s">
        <v>1016</v>
      </c>
      <c r="E806" s="5" t="s">
        <v>11</v>
      </c>
    </row>
    <row r="807" spans="1:5">
      <c r="A807" s="5">
        <f t="shared" si="12"/>
        <v>805</v>
      </c>
      <c r="B807" s="5" t="s">
        <v>908</v>
      </c>
      <c r="C807" s="6" t="s">
        <v>994</v>
      </c>
      <c r="D807" s="6" t="s">
        <v>1017</v>
      </c>
      <c r="E807" s="5" t="s">
        <v>9</v>
      </c>
    </row>
    <row r="808" spans="1:5">
      <c r="A808" s="5">
        <f t="shared" si="12"/>
        <v>806</v>
      </c>
      <c r="B808" s="5" t="s">
        <v>908</v>
      </c>
      <c r="C808" s="6" t="s">
        <v>910</v>
      </c>
      <c r="D808" s="6" t="s">
        <v>1018</v>
      </c>
      <c r="E808" s="5" t="s">
        <v>9</v>
      </c>
    </row>
    <row r="809" spans="1:5">
      <c r="A809" s="5">
        <f t="shared" si="12"/>
        <v>807</v>
      </c>
      <c r="B809" s="5" t="s">
        <v>908</v>
      </c>
      <c r="C809" s="6" t="s">
        <v>910</v>
      </c>
      <c r="D809" s="6" t="s">
        <v>1019</v>
      </c>
      <c r="E809" s="5" t="s">
        <v>9</v>
      </c>
    </row>
    <row r="810" spans="1:5">
      <c r="A810" s="5">
        <f t="shared" si="12"/>
        <v>808</v>
      </c>
      <c r="B810" s="5" t="s">
        <v>908</v>
      </c>
      <c r="C810" s="6" t="s">
        <v>1020</v>
      </c>
      <c r="D810" s="6" t="s">
        <v>1021</v>
      </c>
      <c r="E810" s="5" t="s">
        <v>9</v>
      </c>
    </row>
    <row r="811" ht="27" spans="1:5">
      <c r="A811" s="5">
        <f t="shared" si="12"/>
        <v>809</v>
      </c>
      <c r="B811" s="5" t="s">
        <v>908</v>
      </c>
      <c r="C811" s="6" t="s">
        <v>1022</v>
      </c>
      <c r="D811" s="6" t="s">
        <v>1022</v>
      </c>
      <c r="E811" s="5" t="s">
        <v>9</v>
      </c>
    </row>
    <row r="812" spans="1:5">
      <c r="A812" s="5">
        <f t="shared" si="12"/>
        <v>810</v>
      </c>
      <c r="B812" s="5" t="s">
        <v>908</v>
      </c>
      <c r="C812" s="6" t="s">
        <v>1023</v>
      </c>
      <c r="D812" s="6" t="s">
        <v>1024</v>
      </c>
      <c r="E812" s="5" t="s">
        <v>9</v>
      </c>
    </row>
    <row r="813" spans="1:5">
      <c r="A813" s="5">
        <f t="shared" si="12"/>
        <v>811</v>
      </c>
      <c r="B813" s="5" t="s">
        <v>908</v>
      </c>
      <c r="C813" s="6" t="s">
        <v>927</v>
      </c>
      <c r="D813" s="6" t="s">
        <v>1025</v>
      </c>
      <c r="E813" s="5" t="s">
        <v>9</v>
      </c>
    </row>
    <row r="814" spans="1:5">
      <c r="A814" s="5">
        <f t="shared" si="12"/>
        <v>812</v>
      </c>
      <c r="B814" s="5" t="s">
        <v>908</v>
      </c>
      <c r="C814" s="6" t="s">
        <v>1026</v>
      </c>
      <c r="D814" s="6" t="s">
        <v>1027</v>
      </c>
      <c r="E814" s="5" t="s">
        <v>9</v>
      </c>
    </row>
    <row r="815" spans="1:5">
      <c r="A815" s="5">
        <f t="shared" si="12"/>
        <v>813</v>
      </c>
      <c r="B815" s="5" t="s">
        <v>908</v>
      </c>
      <c r="C815" s="6" t="s">
        <v>956</v>
      </c>
      <c r="D815" s="6" t="s">
        <v>1028</v>
      </c>
      <c r="E815" s="5" t="s">
        <v>9</v>
      </c>
    </row>
    <row r="816" spans="1:5">
      <c r="A816" s="5">
        <f t="shared" si="12"/>
        <v>814</v>
      </c>
      <c r="B816" s="5" t="s">
        <v>908</v>
      </c>
      <c r="C816" s="6" t="s">
        <v>1029</v>
      </c>
      <c r="D816" s="6" t="s">
        <v>1029</v>
      </c>
      <c r="E816" s="5" t="s">
        <v>146</v>
      </c>
    </row>
    <row r="817" spans="1:5">
      <c r="A817" s="5">
        <f t="shared" si="12"/>
        <v>815</v>
      </c>
      <c r="B817" s="5" t="s">
        <v>908</v>
      </c>
      <c r="C817" s="6" t="s">
        <v>1030</v>
      </c>
      <c r="D817" s="6" t="s">
        <v>1030</v>
      </c>
      <c r="E817" s="5" t="s">
        <v>143</v>
      </c>
    </row>
    <row r="818" spans="1:5">
      <c r="A818" s="5">
        <f t="shared" si="12"/>
        <v>816</v>
      </c>
      <c r="B818" s="5" t="s">
        <v>908</v>
      </c>
      <c r="C818" s="6" t="s">
        <v>912</v>
      </c>
      <c r="D818" s="6" t="s">
        <v>1031</v>
      </c>
      <c r="E818" s="5" t="s">
        <v>9</v>
      </c>
    </row>
    <row r="819" spans="1:5">
      <c r="A819" s="5">
        <f t="shared" si="12"/>
        <v>817</v>
      </c>
      <c r="B819" s="5" t="s">
        <v>908</v>
      </c>
      <c r="C819" s="6" t="s">
        <v>1032</v>
      </c>
      <c r="D819" s="6" t="s">
        <v>1032</v>
      </c>
      <c r="E819" s="5" t="s">
        <v>9</v>
      </c>
    </row>
    <row r="820" ht="27" spans="1:5">
      <c r="A820" s="5">
        <f t="shared" si="12"/>
        <v>818</v>
      </c>
      <c r="B820" s="5" t="s">
        <v>908</v>
      </c>
      <c r="C820" s="6" t="s">
        <v>1033</v>
      </c>
      <c r="D820" s="6" t="s">
        <v>1033</v>
      </c>
      <c r="E820" s="5" t="s">
        <v>9</v>
      </c>
    </row>
    <row r="821" spans="1:5">
      <c r="A821" s="5">
        <f t="shared" si="12"/>
        <v>819</v>
      </c>
      <c r="B821" s="5" t="s">
        <v>908</v>
      </c>
      <c r="C821" s="6" t="s">
        <v>1034</v>
      </c>
      <c r="D821" s="6" t="s">
        <v>1034</v>
      </c>
      <c r="E821" s="5" t="s">
        <v>186</v>
      </c>
    </row>
    <row r="822" spans="1:5">
      <c r="A822" s="5">
        <f t="shared" si="12"/>
        <v>820</v>
      </c>
      <c r="B822" s="5" t="s">
        <v>908</v>
      </c>
      <c r="C822" s="6" t="s">
        <v>912</v>
      </c>
      <c r="D822" s="6" t="s">
        <v>1035</v>
      </c>
      <c r="E822" s="5" t="s">
        <v>9</v>
      </c>
    </row>
    <row r="823" spans="1:5">
      <c r="A823" s="5">
        <f t="shared" si="12"/>
        <v>821</v>
      </c>
      <c r="B823" s="5" t="s">
        <v>908</v>
      </c>
      <c r="C823" s="6" t="s">
        <v>1036</v>
      </c>
      <c r="D823" s="6" t="s">
        <v>1036</v>
      </c>
      <c r="E823" s="5" t="s">
        <v>9</v>
      </c>
    </row>
    <row r="824" spans="1:5">
      <c r="A824" s="5">
        <f t="shared" si="12"/>
        <v>822</v>
      </c>
      <c r="B824" s="5" t="s">
        <v>908</v>
      </c>
      <c r="C824" s="6" t="s">
        <v>956</v>
      </c>
      <c r="D824" s="6" t="s">
        <v>1037</v>
      </c>
      <c r="E824" s="5" t="s">
        <v>9</v>
      </c>
    </row>
    <row r="825" spans="1:5">
      <c r="A825" s="5">
        <f t="shared" ref="A825:A888" si="13">ROW()-2</f>
        <v>823</v>
      </c>
      <c r="B825" s="5" t="s">
        <v>908</v>
      </c>
      <c r="C825" s="6" t="s">
        <v>1038</v>
      </c>
      <c r="D825" s="6" t="s">
        <v>1038</v>
      </c>
      <c r="E825" s="5" t="s">
        <v>143</v>
      </c>
    </row>
    <row r="826" spans="1:5">
      <c r="A826" s="5">
        <f t="shared" si="13"/>
        <v>824</v>
      </c>
      <c r="B826" s="5" t="s">
        <v>908</v>
      </c>
      <c r="C826" s="6" t="s">
        <v>964</v>
      </c>
      <c r="D826" s="6" t="s">
        <v>1039</v>
      </c>
      <c r="E826" s="5" t="s">
        <v>9</v>
      </c>
    </row>
    <row r="827" spans="1:5">
      <c r="A827" s="5">
        <f t="shared" si="13"/>
        <v>825</v>
      </c>
      <c r="B827" s="5" t="s">
        <v>908</v>
      </c>
      <c r="C827" s="6" t="s">
        <v>1040</v>
      </c>
      <c r="D827" s="6" t="s">
        <v>1040</v>
      </c>
      <c r="E827" s="5" t="s">
        <v>9</v>
      </c>
    </row>
    <row r="828" spans="1:5">
      <c r="A828" s="5">
        <f t="shared" si="13"/>
        <v>826</v>
      </c>
      <c r="B828" s="5" t="s">
        <v>908</v>
      </c>
      <c r="C828" s="6" t="s">
        <v>912</v>
      </c>
      <c r="D828" s="6" t="s">
        <v>1041</v>
      </c>
      <c r="E828" s="5" t="s">
        <v>9</v>
      </c>
    </row>
    <row r="829" spans="1:5">
      <c r="A829" s="5">
        <f t="shared" si="13"/>
        <v>827</v>
      </c>
      <c r="B829" s="5" t="s">
        <v>908</v>
      </c>
      <c r="C829" s="6" t="s">
        <v>927</v>
      </c>
      <c r="D829" s="6" t="s">
        <v>1042</v>
      </c>
      <c r="E829" s="5" t="s">
        <v>9</v>
      </c>
    </row>
    <row r="830" spans="1:5">
      <c r="A830" s="5">
        <f t="shared" si="13"/>
        <v>828</v>
      </c>
      <c r="B830" s="5" t="s">
        <v>908</v>
      </c>
      <c r="C830" s="6" t="s">
        <v>1043</v>
      </c>
      <c r="D830" s="6" t="s">
        <v>1043</v>
      </c>
      <c r="E830" s="5" t="s">
        <v>9</v>
      </c>
    </row>
    <row r="831" spans="1:5">
      <c r="A831" s="5">
        <f t="shared" si="13"/>
        <v>829</v>
      </c>
      <c r="B831" s="5" t="s">
        <v>908</v>
      </c>
      <c r="C831" s="6" t="s">
        <v>927</v>
      </c>
      <c r="D831" s="6" t="s">
        <v>1044</v>
      </c>
      <c r="E831" s="5" t="s">
        <v>9</v>
      </c>
    </row>
    <row r="832" spans="1:5">
      <c r="A832" s="5">
        <f t="shared" si="13"/>
        <v>830</v>
      </c>
      <c r="B832" s="5" t="s">
        <v>908</v>
      </c>
      <c r="C832" s="6" t="s">
        <v>994</v>
      </c>
      <c r="D832" s="6" t="s">
        <v>1045</v>
      </c>
      <c r="E832" s="5" t="s">
        <v>9</v>
      </c>
    </row>
    <row r="833" spans="1:5">
      <c r="A833" s="5">
        <f t="shared" si="13"/>
        <v>831</v>
      </c>
      <c r="B833" s="5" t="s">
        <v>908</v>
      </c>
      <c r="C833" s="6" t="s">
        <v>942</v>
      </c>
      <c r="D833" s="6" t="s">
        <v>1046</v>
      </c>
      <c r="E833" s="5" t="s">
        <v>9</v>
      </c>
    </row>
    <row r="834" spans="1:5">
      <c r="A834" s="5">
        <f t="shared" si="13"/>
        <v>832</v>
      </c>
      <c r="B834" s="5" t="s">
        <v>908</v>
      </c>
      <c r="C834" s="6" t="s">
        <v>1047</v>
      </c>
      <c r="D834" s="6" t="s">
        <v>1048</v>
      </c>
      <c r="E834" s="5" t="s">
        <v>9</v>
      </c>
    </row>
    <row r="835" spans="1:5">
      <c r="A835" s="5">
        <f t="shared" si="13"/>
        <v>833</v>
      </c>
      <c r="B835" s="5" t="s">
        <v>908</v>
      </c>
      <c r="C835" s="6" t="s">
        <v>994</v>
      </c>
      <c r="D835" s="6" t="s">
        <v>1049</v>
      </c>
      <c r="E835" s="5" t="s">
        <v>9</v>
      </c>
    </row>
    <row r="836" spans="1:5">
      <c r="A836" s="5">
        <f t="shared" si="13"/>
        <v>834</v>
      </c>
      <c r="B836" s="5" t="s">
        <v>908</v>
      </c>
      <c r="C836" s="6" t="s">
        <v>1050</v>
      </c>
      <c r="D836" s="6" t="s">
        <v>1050</v>
      </c>
      <c r="E836" s="5" t="s">
        <v>9</v>
      </c>
    </row>
    <row r="837" spans="1:5">
      <c r="A837" s="5">
        <f t="shared" si="13"/>
        <v>835</v>
      </c>
      <c r="B837" s="5" t="s">
        <v>908</v>
      </c>
      <c r="C837" s="6" t="s">
        <v>910</v>
      </c>
      <c r="D837" s="6" t="s">
        <v>1051</v>
      </c>
      <c r="E837" s="5" t="s">
        <v>9</v>
      </c>
    </row>
    <row r="838" spans="1:5">
      <c r="A838" s="5">
        <f t="shared" si="13"/>
        <v>836</v>
      </c>
      <c r="B838" s="5" t="s">
        <v>908</v>
      </c>
      <c r="C838" s="6" t="s">
        <v>927</v>
      </c>
      <c r="D838" s="6" t="s">
        <v>1052</v>
      </c>
      <c r="E838" s="5" t="s">
        <v>9</v>
      </c>
    </row>
    <row r="839" spans="1:5">
      <c r="A839" s="5">
        <f t="shared" si="13"/>
        <v>837</v>
      </c>
      <c r="B839" s="5" t="s">
        <v>908</v>
      </c>
      <c r="C839" s="6" t="s">
        <v>1053</v>
      </c>
      <c r="D839" s="6" t="s">
        <v>1054</v>
      </c>
      <c r="E839" s="5" t="s">
        <v>9</v>
      </c>
    </row>
    <row r="840" spans="1:5">
      <c r="A840" s="5">
        <f t="shared" si="13"/>
        <v>838</v>
      </c>
      <c r="B840" s="5" t="s">
        <v>908</v>
      </c>
      <c r="C840" s="6" t="s">
        <v>1055</v>
      </c>
      <c r="D840" s="6" t="s">
        <v>1056</v>
      </c>
      <c r="E840" s="5" t="s">
        <v>140</v>
      </c>
    </row>
    <row r="841" ht="27" spans="1:5">
      <c r="A841" s="5">
        <f t="shared" si="13"/>
        <v>839</v>
      </c>
      <c r="B841" s="5" t="s">
        <v>908</v>
      </c>
      <c r="C841" s="6" t="s">
        <v>931</v>
      </c>
      <c r="D841" s="6" t="s">
        <v>1057</v>
      </c>
      <c r="E841" s="5" t="s">
        <v>11</v>
      </c>
    </row>
    <row r="842" spans="1:5">
      <c r="A842" s="5">
        <f t="shared" si="13"/>
        <v>840</v>
      </c>
      <c r="B842" s="5" t="s">
        <v>908</v>
      </c>
      <c r="C842" s="6" t="s">
        <v>1053</v>
      </c>
      <c r="D842" s="6" t="s">
        <v>1058</v>
      </c>
      <c r="E842" s="5" t="s">
        <v>9</v>
      </c>
    </row>
    <row r="843" ht="27" spans="1:5">
      <c r="A843" s="5">
        <f t="shared" si="13"/>
        <v>841</v>
      </c>
      <c r="B843" s="5" t="s">
        <v>908</v>
      </c>
      <c r="C843" s="6" t="s">
        <v>910</v>
      </c>
      <c r="D843" s="6" t="s">
        <v>1059</v>
      </c>
      <c r="E843" s="5" t="s">
        <v>9</v>
      </c>
    </row>
    <row r="844" spans="1:5">
      <c r="A844" s="5">
        <f t="shared" si="13"/>
        <v>842</v>
      </c>
      <c r="B844" s="5" t="s">
        <v>908</v>
      </c>
      <c r="C844" s="6" t="s">
        <v>1060</v>
      </c>
      <c r="D844" s="6" t="s">
        <v>1060</v>
      </c>
      <c r="E844" s="5" t="s">
        <v>9</v>
      </c>
    </row>
    <row r="845" spans="1:5">
      <c r="A845" s="5">
        <f t="shared" si="13"/>
        <v>843</v>
      </c>
      <c r="B845" s="5" t="s">
        <v>908</v>
      </c>
      <c r="C845" s="6" t="s">
        <v>910</v>
      </c>
      <c r="D845" s="6" t="s">
        <v>1061</v>
      </c>
      <c r="E845" s="5" t="s">
        <v>9</v>
      </c>
    </row>
    <row r="846" ht="27" spans="1:5">
      <c r="A846" s="5">
        <f t="shared" si="13"/>
        <v>844</v>
      </c>
      <c r="B846" s="5" t="s">
        <v>908</v>
      </c>
      <c r="C846" s="6" t="s">
        <v>1062</v>
      </c>
      <c r="D846" s="6" t="s">
        <v>1062</v>
      </c>
      <c r="E846" s="5" t="s">
        <v>9</v>
      </c>
    </row>
    <row r="847" spans="1:5">
      <c r="A847" s="5">
        <f t="shared" si="13"/>
        <v>845</v>
      </c>
      <c r="B847" s="5" t="s">
        <v>908</v>
      </c>
      <c r="C847" s="6" t="s">
        <v>942</v>
      </c>
      <c r="D847" s="6" t="s">
        <v>1063</v>
      </c>
      <c r="E847" s="5" t="s">
        <v>9</v>
      </c>
    </row>
    <row r="848" ht="27" spans="1:5">
      <c r="A848" s="5">
        <f t="shared" si="13"/>
        <v>846</v>
      </c>
      <c r="B848" s="5" t="s">
        <v>908</v>
      </c>
      <c r="C848" s="6" t="s">
        <v>1064</v>
      </c>
      <c r="D848" s="6" t="s">
        <v>1064</v>
      </c>
      <c r="E848" s="5" t="s">
        <v>146</v>
      </c>
    </row>
    <row r="849" spans="1:5">
      <c r="A849" s="5">
        <f t="shared" si="13"/>
        <v>847</v>
      </c>
      <c r="B849" s="5" t="s">
        <v>908</v>
      </c>
      <c r="C849" s="6" t="s">
        <v>927</v>
      </c>
      <c r="D849" s="6" t="s">
        <v>1065</v>
      </c>
      <c r="E849" s="5" t="s">
        <v>9</v>
      </c>
    </row>
    <row r="850" spans="1:5">
      <c r="A850" s="5">
        <f t="shared" si="13"/>
        <v>848</v>
      </c>
      <c r="B850" s="5" t="s">
        <v>908</v>
      </c>
      <c r="C850" s="6" t="s">
        <v>1026</v>
      </c>
      <c r="D850" s="6" t="s">
        <v>1066</v>
      </c>
      <c r="E850" s="5" t="s">
        <v>9</v>
      </c>
    </row>
    <row r="851" spans="1:5">
      <c r="A851" s="5">
        <f t="shared" si="13"/>
        <v>849</v>
      </c>
      <c r="B851" s="5" t="s">
        <v>908</v>
      </c>
      <c r="C851" s="6" t="s">
        <v>912</v>
      </c>
      <c r="D851" s="6" t="s">
        <v>1067</v>
      </c>
      <c r="E851" s="5" t="s">
        <v>9</v>
      </c>
    </row>
    <row r="852" spans="1:5">
      <c r="A852" s="5">
        <f t="shared" si="13"/>
        <v>850</v>
      </c>
      <c r="B852" s="5" t="s">
        <v>908</v>
      </c>
      <c r="C852" s="6" t="s">
        <v>1068</v>
      </c>
      <c r="D852" s="6" t="s">
        <v>1068</v>
      </c>
      <c r="E852" s="5" t="s">
        <v>9</v>
      </c>
    </row>
    <row r="853" spans="1:5">
      <c r="A853" s="5">
        <f t="shared" si="13"/>
        <v>851</v>
      </c>
      <c r="B853" s="5" t="s">
        <v>908</v>
      </c>
      <c r="C853" s="6" t="s">
        <v>1069</v>
      </c>
      <c r="D853" s="6" t="s">
        <v>1070</v>
      </c>
      <c r="E853" s="5" t="s">
        <v>9</v>
      </c>
    </row>
    <row r="854" spans="1:5">
      <c r="A854" s="5">
        <f t="shared" si="13"/>
        <v>852</v>
      </c>
      <c r="B854" s="5" t="s">
        <v>908</v>
      </c>
      <c r="C854" s="6" t="s">
        <v>975</v>
      </c>
      <c r="D854" s="6" t="s">
        <v>1071</v>
      </c>
      <c r="E854" s="5" t="s">
        <v>545</v>
      </c>
    </row>
    <row r="855" spans="1:5">
      <c r="A855" s="5">
        <f t="shared" si="13"/>
        <v>853</v>
      </c>
      <c r="B855" s="5" t="s">
        <v>908</v>
      </c>
      <c r="C855" s="6" t="s">
        <v>914</v>
      </c>
      <c r="D855" s="6" t="s">
        <v>1072</v>
      </c>
      <c r="E855" s="5" t="s">
        <v>9</v>
      </c>
    </row>
    <row r="856" spans="1:5">
      <c r="A856" s="5">
        <f t="shared" si="13"/>
        <v>854</v>
      </c>
      <c r="B856" s="5" t="s">
        <v>908</v>
      </c>
      <c r="C856" s="6" t="s">
        <v>914</v>
      </c>
      <c r="D856" s="6" t="s">
        <v>1073</v>
      </c>
      <c r="E856" s="5" t="s">
        <v>9</v>
      </c>
    </row>
    <row r="857" spans="1:5">
      <c r="A857" s="5">
        <f t="shared" si="13"/>
        <v>855</v>
      </c>
      <c r="B857" s="5" t="s">
        <v>908</v>
      </c>
      <c r="C857" s="6" t="s">
        <v>1047</v>
      </c>
      <c r="D857" s="6" t="s">
        <v>1074</v>
      </c>
      <c r="E857" s="5" t="s">
        <v>9</v>
      </c>
    </row>
    <row r="858" spans="1:5">
      <c r="A858" s="5">
        <f t="shared" si="13"/>
        <v>856</v>
      </c>
      <c r="B858" s="5" t="s">
        <v>908</v>
      </c>
      <c r="C858" s="6" t="s">
        <v>914</v>
      </c>
      <c r="D858" s="6" t="s">
        <v>1075</v>
      </c>
      <c r="E858" s="5" t="s">
        <v>9</v>
      </c>
    </row>
    <row r="859" spans="1:5">
      <c r="A859" s="5">
        <f t="shared" si="13"/>
        <v>857</v>
      </c>
      <c r="B859" s="5" t="s">
        <v>908</v>
      </c>
      <c r="C859" s="6" t="s">
        <v>927</v>
      </c>
      <c r="D859" s="6" t="s">
        <v>1076</v>
      </c>
      <c r="E859" s="5" t="s">
        <v>9</v>
      </c>
    </row>
    <row r="860" ht="27" spans="1:5">
      <c r="A860" s="5">
        <f t="shared" si="13"/>
        <v>858</v>
      </c>
      <c r="B860" s="5" t="s">
        <v>908</v>
      </c>
      <c r="C860" s="6" t="s">
        <v>1077</v>
      </c>
      <c r="D860" s="6" t="s">
        <v>1077</v>
      </c>
      <c r="E860" s="5" t="s">
        <v>129</v>
      </c>
    </row>
    <row r="861" spans="1:5">
      <c r="A861" s="5">
        <f t="shared" si="13"/>
        <v>859</v>
      </c>
      <c r="B861" s="5" t="s">
        <v>908</v>
      </c>
      <c r="C861" s="6" t="s">
        <v>964</v>
      </c>
      <c r="D861" s="6" t="s">
        <v>1078</v>
      </c>
      <c r="E861" s="5" t="s">
        <v>9</v>
      </c>
    </row>
    <row r="862" ht="27" spans="1:5">
      <c r="A862" s="5">
        <f t="shared" si="13"/>
        <v>860</v>
      </c>
      <c r="B862" s="5" t="s">
        <v>908</v>
      </c>
      <c r="C862" s="6" t="s">
        <v>964</v>
      </c>
      <c r="D862" s="6" t="s">
        <v>1079</v>
      </c>
      <c r="E862" s="5" t="s">
        <v>9</v>
      </c>
    </row>
    <row r="863" spans="1:5">
      <c r="A863" s="5">
        <f t="shared" si="13"/>
        <v>861</v>
      </c>
      <c r="B863" s="5" t="s">
        <v>908</v>
      </c>
      <c r="C863" s="6" t="s">
        <v>910</v>
      </c>
      <c r="D863" s="6" t="s">
        <v>1080</v>
      </c>
      <c r="E863" s="5" t="s">
        <v>9</v>
      </c>
    </row>
    <row r="864" spans="1:5">
      <c r="A864" s="5">
        <f t="shared" si="13"/>
        <v>862</v>
      </c>
      <c r="B864" s="5" t="s">
        <v>908</v>
      </c>
      <c r="C864" s="6" t="s">
        <v>1081</v>
      </c>
      <c r="D864" s="6" t="s">
        <v>1081</v>
      </c>
      <c r="E864" s="5" t="s">
        <v>143</v>
      </c>
    </row>
    <row r="865" spans="1:5">
      <c r="A865" s="5">
        <f t="shared" si="13"/>
        <v>863</v>
      </c>
      <c r="B865" s="5" t="s">
        <v>908</v>
      </c>
      <c r="C865" s="6" t="s">
        <v>1082</v>
      </c>
      <c r="D865" s="6" t="s">
        <v>1082</v>
      </c>
      <c r="E865" s="5" t="s">
        <v>9</v>
      </c>
    </row>
    <row r="866" spans="1:5">
      <c r="A866" s="5">
        <f t="shared" si="13"/>
        <v>864</v>
      </c>
      <c r="B866" s="5" t="s">
        <v>908</v>
      </c>
      <c r="C866" s="6" t="s">
        <v>1083</v>
      </c>
      <c r="D866" s="6" t="s">
        <v>1083</v>
      </c>
      <c r="E866" s="5" t="s">
        <v>9</v>
      </c>
    </row>
    <row r="867" spans="1:5">
      <c r="A867" s="5">
        <f t="shared" si="13"/>
        <v>865</v>
      </c>
      <c r="B867" s="5" t="s">
        <v>908</v>
      </c>
      <c r="C867" s="6" t="s">
        <v>984</v>
      </c>
      <c r="D867" s="6" t="s">
        <v>984</v>
      </c>
      <c r="E867" s="5" t="s">
        <v>9</v>
      </c>
    </row>
    <row r="868" spans="1:5">
      <c r="A868" s="5">
        <f t="shared" si="13"/>
        <v>866</v>
      </c>
      <c r="B868" s="5" t="s">
        <v>908</v>
      </c>
      <c r="C868" s="6" t="s">
        <v>1084</v>
      </c>
      <c r="D868" s="6" t="s">
        <v>1084</v>
      </c>
      <c r="E868" s="5" t="s">
        <v>143</v>
      </c>
    </row>
    <row r="869" spans="1:5">
      <c r="A869" s="5">
        <f t="shared" si="13"/>
        <v>867</v>
      </c>
      <c r="B869" s="5" t="s">
        <v>908</v>
      </c>
      <c r="C869" s="6" t="s">
        <v>1085</v>
      </c>
      <c r="D869" s="6" t="s">
        <v>1085</v>
      </c>
      <c r="E869" s="5" t="s">
        <v>9</v>
      </c>
    </row>
    <row r="870" spans="1:5">
      <c r="A870" s="5">
        <f t="shared" si="13"/>
        <v>868</v>
      </c>
      <c r="B870" s="5" t="s">
        <v>908</v>
      </c>
      <c r="C870" s="6" t="s">
        <v>1086</v>
      </c>
      <c r="D870" s="6" t="s">
        <v>1086</v>
      </c>
      <c r="E870" s="5" t="s">
        <v>9</v>
      </c>
    </row>
    <row r="871" ht="27" spans="1:5">
      <c r="A871" s="5">
        <f t="shared" si="13"/>
        <v>869</v>
      </c>
      <c r="B871" s="5" t="s">
        <v>908</v>
      </c>
      <c r="C871" s="6" t="s">
        <v>910</v>
      </c>
      <c r="D871" s="6" t="s">
        <v>1087</v>
      </c>
      <c r="E871" s="5" t="s">
        <v>9</v>
      </c>
    </row>
    <row r="872" spans="1:5">
      <c r="A872" s="5">
        <f t="shared" si="13"/>
        <v>870</v>
      </c>
      <c r="B872" s="5" t="s">
        <v>908</v>
      </c>
      <c r="C872" s="6" t="s">
        <v>975</v>
      </c>
      <c r="D872" s="6" t="s">
        <v>1088</v>
      </c>
      <c r="E872" s="5" t="s">
        <v>9</v>
      </c>
    </row>
    <row r="873" spans="1:5">
      <c r="A873" s="5">
        <f t="shared" si="13"/>
        <v>871</v>
      </c>
      <c r="B873" s="5" t="s">
        <v>908</v>
      </c>
      <c r="C873" s="6" t="s">
        <v>964</v>
      </c>
      <c r="D873" s="6" t="s">
        <v>1089</v>
      </c>
      <c r="E873" s="5" t="s">
        <v>9</v>
      </c>
    </row>
    <row r="874" spans="1:5">
      <c r="A874" s="5">
        <f t="shared" si="13"/>
        <v>872</v>
      </c>
      <c r="B874" s="5" t="s">
        <v>1090</v>
      </c>
      <c r="C874" s="6" t="s">
        <v>1091</v>
      </c>
      <c r="D874" s="6" t="s">
        <v>1091</v>
      </c>
      <c r="E874" s="5" t="s">
        <v>140</v>
      </c>
    </row>
    <row r="875" ht="81" spans="1:5">
      <c r="A875" s="5">
        <f t="shared" si="13"/>
        <v>873</v>
      </c>
      <c r="B875" s="5" t="s">
        <v>1090</v>
      </c>
      <c r="C875" s="6" t="s">
        <v>1092</v>
      </c>
      <c r="D875" s="6" t="s">
        <v>1092</v>
      </c>
      <c r="E875" s="5" t="s">
        <v>143</v>
      </c>
    </row>
    <row r="876" spans="1:5">
      <c r="A876" s="5">
        <f t="shared" si="13"/>
        <v>874</v>
      </c>
      <c r="B876" s="5" t="s">
        <v>1090</v>
      </c>
      <c r="C876" s="6" t="s">
        <v>1093</v>
      </c>
      <c r="D876" s="6" t="s">
        <v>1093</v>
      </c>
      <c r="E876" s="5" t="s">
        <v>143</v>
      </c>
    </row>
    <row r="877" ht="27" spans="1:5">
      <c r="A877" s="5">
        <f t="shared" si="13"/>
        <v>875</v>
      </c>
      <c r="B877" s="5" t="s">
        <v>1090</v>
      </c>
      <c r="C877" s="6" t="s">
        <v>1094</v>
      </c>
      <c r="D877" s="6" t="s">
        <v>1094</v>
      </c>
      <c r="E877" s="5" t="s">
        <v>143</v>
      </c>
    </row>
    <row r="878" ht="27" spans="1:5">
      <c r="A878" s="5">
        <f t="shared" si="13"/>
        <v>876</v>
      </c>
      <c r="B878" s="5" t="s">
        <v>1090</v>
      </c>
      <c r="C878" s="6" t="s">
        <v>1095</v>
      </c>
      <c r="D878" s="6" t="s">
        <v>1095</v>
      </c>
      <c r="E878" s="5" t="s">
        <v>143</v>
      </c>
    </row>
    <row r="879" spans="1:5">
      <c r="A879" s="5">
        <f t="shared" si="13"/>
        <v>877</v>
      </c>
      <c r="B879" s="5" t="s">
        <v>1090</v>
      </c>
      <c r="C879" s="6" t="s">
        <v>1096</v>
      </c>
      <c r="D879" s="6" t="s">
        <v>1096</v>
      </c>
      <c r="E879" s="5" t="s">
        <v>143</v>
      </c>
    </row>
    <row r="880" spans="1:5">
      <c r="A880" s="5">
        <f t="shared" si="13"/>
        <v>878</v>
      </c>
      <c r="B880" s="5" t="s">
        <v>1090</v>
      </c>
      <c r="C880" s="6" t="s">
        <v>1097</v>
      </c>
      <c r="D880" s="6" t="s">
        <v>1097</v>
      </c>
      <c r="E880" s="5" t="s">
        <v>143</v>
      </c>
    </row>
    <row r="881" spans="1:5">
      <c r="A881" s="5">
        <f t="shared" si="13"/>
        <v>879</v>
      </c>
      <c r="B881" s="5" t="s">
        <v>1090</v>
      </c>
      <c r="C881" s="6" t="s">
        <v>1098</v>
      </c>
      <c r="D881" s="6" t="s">
        <v>1098</v>
      </c>
      <c r="E881" s="5" t="s">
        <v>9</v>
      </c>
    </row>
    <row r="882" spans="1:5">
      <c r="A882" s="5">
        <f t="shared" si="13"/>
        <v>880</v>
      </c>
      <c r="B882" s="5" t="s">
        <v>1090</v>
      </c>
      <c r="C882" s="6" t="s">
        <v>1099</v>
      </c>
      <c r="D882" s="6" t="s">
        <v>1100</v>
      </c>
      <c r="E882" s="5" t="s">
        <v>129</v>
      </c>
    </row>
    <row r="883" spans="1:5">
      <c r="A883" s="5">
        <f t="shared" si="13"/>
        <v>881</v>
      </c>
      <c r="B883" s="5" t="s">
        <v>1090</v>
      </c>
      <c r="C883" s="6" t="s">
        <v>1101</v>
      </c>
      <c r="D883" s="6" t="s">
        <v>1101</v>
      </c>
      <c r="E883" s="5" t="s">
        <v>143</v>
      </c>
    </row>
    <row r="884" ht="27" spans="1:5">
      <c r="A884" s="5">
        <f t="shared" si="13"/>
        <v>882</v>
      </c>
      <c r="B884" s="5" t="s">
        <v>1102</v>
      </c>
      <c r="C884" s="6" t="s">
        <v>1103</v>
      </c>
      <c r="D884" s="6" t="s">
        <v>1103</v>
      </c>
      <c r="E884" s="5" t="s">
        <v>121</v>
      </c>
    </row>
    <row r="885" ht="27" spans="1:5">
      <c r="A885" s="5">
        <f t="shared" si="13"/>
        <v>883</v>
      </c>
      <c r="B885" s="5" t="s">
        <v>1102</v>
      </c>
      <c r="C885" s="6" t="s">
        <v>1104</v>
      </c>
      <c r="D885" s="6" t="s">
        <v>1104</v>
      </c>
      <c r="E885" s="5" t="s">
        <v>11</v>
      </c>
    </row>
    <row r="886" ht="27" spans="1:5">
      <c r="A886" s="5">
        <f t="shared" si="13"/>
        <v>884</v>
      </c>
      <c r="B886" s="5" t="s">
        <v>1102</v>
      </c>
      <c r="C886" s="6" t="s">
        <v>1105</v>
      </c>
      <c r="D886" s="6" t="s">
        <v>1106</v>
      </c>
      <c r="E886" s="5" t="s">
        <v>14</v>
      </c>
    </row>
    <row r="887" ht="27" spans="1:5">
      <c r="A887" s="5">
        <f t="shared" si="13"/>
        <v>885</v>
      </c>
      <c r="B887" s="5" t="s">
        <v>1102</v>
      </c>
      <c r="C887" s="6" t="s">
        <v>1107</v>
      </c>
      <c r="D887" s="6" t="s">
        <v>1108</v>
      </c>
      <c r="E887" s="5" t="s">
        <v>143</v>
      </c>
    </row>
    <row r="888" ht="27" spans="1:5">
      <c r="A888" s="5">
        <f t="shared" si="13"/>
        <v>886</v>
      </c>
      <c r="B888" s="5" t="s">
        <v>1102</v>
      </c>
      <c r="C888" s="6" t="s">
        <v>1109</v>
      </c>
      <c r="D888" s="6" t="s">
        <v>1109</v>
      </c>
      <c r="E888" s="5" t="s">
        <v>140</v>
      </c>
    </row>
    <row r="889" ht="27" spans="1:5">
      <c r="A889" s="5">
        <f t="shared" ref="A889:A952" si="14">ROW()-2</f>
        <v>887</v>
      </c>
      <c r="B889" s="5" t="s">
        <v>1102</v>
      </c>
      <c r="C889" s="6" t="s">
        <v>1110</v>
      </c>
      <c r="D889" s="6" t="s">
        <v>1110</v>
      </c>
      <c r="E889" s="5" t="s">
        <v>11</v>
      </c>
    </row>
    <row r="890" ht="27" spans="1:5">
      <c r="A890" s="5">
        <f t="shared" si="14"/>
        <v>888</v>
      </c>
      <c r="B890" s="5" t="s">
        <v>1102</v>
      </c>
      <c r="C890" s="6" t="s">
        <v>1111</v>
      </c>
      <c r="D890" s="6" t="s">
        <v>1111</v>
      </c>
      <c r="E890" s="5" t="s">
        <v>11</v>
      </c>
    </row>
    <row r="891" ht="27" spans="1:5">
      <c r="A891" s="5">
        <f t="shared" si="14"/>
        <v>889</v>
      </c>
      <c r="B891" s="5" t="s">
        <v>1102</v>
      </c>
      <c r="C891" s="6" t="s">
        <v>1112</v>
      </c>
      <c r="D891" s="6" t="s">
        <v>1113</v>
      </c>
      <c r="E891" s="5" t="s">
        <v>121</v>
      </c>
    </row>
    <row r="892" spans="1:5">
      <c r="A892" s="5">
        <f t="shared" si="14"/>
        <v>890</v>
      </c>
      <c r="B892" s="5" t="s">
        <v>1114</v>
      </c>
      <c r="C892" s="6" t="s">
        <v>1115</v>
      </c>
      <c r="D892" s="6" t="s">
        <v>1115</v>
      </c>
      <c r="E892" s="5" t="s">
        <v>140</v>
      </c>
    </row>
    <row r="893" spans="1:5">
      <c r="A893" s="5">
        <f t="shared" si="14"/>
        <v>891</v>
      </c>
      <c r="B893" s="5" t="s">
        <v>1114</v>
      </c>
      <c r="C893" s="6" t="s">
        <v>1116</v>
      </c>
      <c r="D893" s="6" t="s">
        <v>1117</v>
      </c>
      <c r="E893" s="5" t="s">
        <v>121</v>
      </c>
    </row>
    <row r="894" spans="1:5">
      <c r="A894" s="5">
        <f t="shared" si="14"/>
        <v>892</v>
      </c>
      <c r="B894" s="5" t="s">
        <v>1114</v>
      </c>
      <c r="C894" s="6" t="s">
        <v>1118</v>
      </c>
      <c r="D894" s="6" t="s">
        <v>1119</v>
      </c>
      <c r="E894" s="5" t="s">
        <v>121</v>
      </c>
    </row>
    <row r="895" spans="1:5">
      <c r="A895" s="5">
        <f t="shared" si="14"/>
        <v>893</v>
      </c>
      <c r="B895" s="5" t="s">
        <v>1114</v>
      </c>
      <c r="C895" s="6" t="s">
        <v>1116</v>
      </c>
      <c r="D895" s="6" t="s">
        <v>1120</v>
      </c>
      <c r="E895" s="5" t="s">
        <v>121</v>
      </c>
    </row>
    <row r="896" spans="1:5">
      <c r="A896" s="5">
        <f t="shared" si="14"/>
        <v>894</v>
      </c>
      <c r="B896" s="5" t="s">
        <v>1114</v>
      </c>
      <c r="C896" s="6" t="s">
        <v>1121</v>
      </c>
      <c r="D896" s="6" t="s">
        <v>1121</v>
      </c>
      <c r="E896" s="5" t="s">
        <v>143</v>
      </c>
    </row>
    <row r="897" spans="1:5">
      <c r="A897" s="5">
        <f t="shared" si="14"/>
        <v>895</v>
      </c>
      <c r="B897" s="5" t="s">
        <v>1114</v>
      </c>
      <c r="C897" s="6" t="s">
        <v>1122</v>
      </c>
      <c r="D897" s="6" t="s">
        <v>1122</v>
      </c>
      <c r="E897" s="5" t="s">
        <v>140</v>
      </c>
    </row>
    <row r="898" spans="1:5">
      <c r="A898" s="5">
        <f t="shared" si="14"/>
        <v>896</v>
      </c>
      <c r="B898" s="5" t="s">
        <v>1114</v>
      </c>
      <c r="C898" s="6" t="s">
        <v>1116</v>
      </c>
      <c r="D898" s="6" t="s">
        <v>1123</v>
      </c>
      <c r="E898" s="5" t="s">
        <v>121</v>
      </c>
    </row>
    <row r="899" spans="1:5">
      <c r="A899" s="5">
        <f t="shared" si="14"/>
        <v>897</v>
      </c>
      <c r="B899" s="5" t="s">
        <v>1114</v>
      </c>
      <c r="C899" s="6" t="s">
        <v>1124</v>
      </c>
      <c r="D899" s="6" t="s">
        <v>1124</v>
      </c>
      <c r="E899" s="5" t="s">
        <v>121</v>
      </c>
    </row>
    <row r="900" spans="1:5">
      <c r="A900" s="5">
        <f t="shared" si="14"/>
        <v>898</v>
      </c>
      <c r="B900" s="5" t="s">
        <v>1114</v>
      </c>
      <c r="C900" s="6" t="s">
        <v>1116</v>
      </c>
      <c r="D900" s="6" t="s">
        <v>1125</v>
      </c>
      <c r="E900" s="5" t="s">
        <v>121</v>
      </c>
    </row>
    <row r="901" spans="1:5">
      <c r="A901" s="5">
        <f t="shared" si="14"/>
        <v>899</v>
      </c>
      <c r="B901" s="5" t="s">
        <v>1114</v>
      </c>
      <c r="C901" s="6" t="s">
        <v>1126</v>
      </c>
      <c r="D901" s="6" t="s">
        <v>1127</v>
      </c>
      <c r="E901" s="5" t="s">
        <v>151</v>
      </c>
    </row>
    <row r="902" ht="27" spans="1:5">
      <c r="A902" s="5">
        <f t="shared" si="14"/>
        <v>900</v>
      </c>
      <c r="B902" s="5" t="s">
        <v>1114</v>
      </c>
      <c r="C902" s="6" t="s">
        <v>1128</v>
      </c>
      <c r="D902" s="6" t="s">
        <v>1128</v>
      </c>
      <c r="E902" s="5" t="s">
        <v>11</v>
      </c>
    </row>
    <row r="903" ht="27" spans="1:5">
      <c r="A903" s="5">
        <f t="shared" si="14"/>
        <v>901</v>
      </c>
      <c r="B903" s="5" t="s">
        <v>1114</v>
      </c>
      <c r="C903" s="6" t="s">
        <v>1129</v>
      </c>
      <c r="D903" s="6" t="s">
        <v>1129</v>
      </c>
      <c r="E903" s="5" t="s">
        <v>11</v>
      </c>
    </row>
    <row r="904" spans="1:5">
      <c r="A904" s="5">
        <f t="shared" si="14"/>
        <v>902</v>
      </c>
      <c r="B904" s="5" t="s">
        <v>1114</v>
      </c>
      <c r="C904" s="6" t="s">
        <v>1116</v>
      </c>
      <c r="D904" s="6" t="s">
        <v>1130</v>
      </c>
      <c r="E904" s="5" t="s">
        <v>121</v>
      </c>
    </row>
    <row r="905" ht="27" spans="1:5">
      <c r="A905" s="5">
        <f t="shared" si="14"/>
        <v>903</v>
      </c>
      <c r="B905" s="5" t="s">
        <v>1114</v>
      </c>
      <c r="C905" s="6" t="s">
        <v>1131</v>
      </c>
      <c r="D905" s="6" t="s">
        <v>1132</v>
      </c>
      <c r="E905" s="5" t="s">
        <v>11</v>
      </c>
    </row>
    <row r="906" spans="1:5">
      <c r="A906" s="5">
        <f t="shared" si="14"/>
        <v>904</v>
      </c>
      <c r="B906" s="5" t="s">
        <v>1114</v>
      </c>
      <c r="C906" s="6" t="s">
        <v>1133</v>
      </c>
      <c r="D906" s="6" t="s">
        <v>1133</v>
      </c>
      <c r="E906" s="5" t="s">
        <v>265</v>
      </c>
    </row>
    <row r="907" spans="1:5">
      <c r="A907" s="5">
        <f t="shared" si="14"/>
        <v>905</v>
      </c>
      <c r="B907" s="5" t="s">
        <v>1114</v>
      </c>
      <c r="C907" s="6" t="s">
        <v>1116</v>
      </c>
      <c r="D907" s="6" t="s">
        <v>1134</v>
      </c>
      <c r="E907" s="5" t="s">
        <v>121</v>
      </c>
    </row>
    <row r="908" spans="1:5">
      <c r="A908" s="5">
        <f t="shared" si="14"/>
        <v>906</v>
      </c>
      <c r="B908" s="5" t="s">
        <v>1114</v>
      </c>
      <c r="C908" s="6" t="s">
        <v>1135</v>
      </c>
      <c r="D908" s="6" t="s">
        <v>1135</v>
      </c>
      <c r="E908" s="5" t="s">
        <v>143</v>
      </c>
    </row>
    <row r="909" spans="1:5">
      <c r="A909" s="5">
        <f t="shared" si="14"/>
        <v>907</v>
      </c>
      <c r="B909" s="5" t="s">
        <v>1114</v>
      </c>
      <c r="C909" s="6" t="s">
        <v>1136</v>
      </c>
      <c r="D909" s="6" t="s">
        <v>1136</v>
      </c>
      <c r="E909" s="5" t="s">
        <v>146</v>
      </c>
    </row>
    <row r="910" spans="1:5">
      <c r="A910" s="5">
        <f t="shared" si="14"/>
        <v>908</v>
      </c>
      <c r="B910" s="5" t="s">
        <v>1137</v>
      </c>
      <c r="C910" s="6" t="s">
        <v>1138</v>
      </c>
      <c r="D910" s="6" t="s">
        <v>1139</v>
      </c>
      <c r="E910" s="5" t="s">
        <v>82</v>
      </c>
    </row>
    <row r="911" spans="1:5">
      <c r="A911" s="5">
        <f t="shared" si="14"/>
        <v>909</v>
      </c>
      <c r="B911" s="5" t="s">
        <v>1137</v>
      </c>
      <c r="C911" s="6" t="s">
        <v>1140</v>
      </c>
      <c r="D911" s="6" t="s">
        <v>1141</v>
      </c>
      <c r="E911" s="5" t="s">
        <v>82</v>
      </c>
    </row>
    <row r="912" ht="27" spans="1:5">
      <c r="A912" s="5">
        <f t="shared" si="14"/>
        <v>910</v>
      </c>
      <c r="B912" s="5" t="s">
        <v>1137</v>
      </c>
      <c r="C912" s="6" t="s">
        <v>1142</v>
      </c>
      <c r="D912" s="6" t="s">
        <v>1143</v>
      </c>
      <c r="E912" s="5" t="s">
        <v>265</v>
      </c>
    </row>
    <row r="913" ht="27" spans="1:5">
      <c r="A913" s="5">
        <f t="shared" si="14"/>
        <v>911</v>
      </c>
      <c r="B913" s="5" t="s">
        <v>1137</v>
      </c>
      <c r="C913" s="6" t="s">
        <v>1142</v>
      </c>
      <c r="D913" s="6" t="s">
        <v>1144</v>
      </c>
      <c r="E913" s="5" t="s">
        <v>265</v>
      </c>
    </row>
    <row r="914" spans="1:5">
      <c r="A914" s="5">
        <f t="shared" si="14"/>
        <v>912</v>
      </c>
      <c r="B914" s="5" t="s">
        <v>1137</v>
      </c>
      <c r="C914" s="6" t="s">
        <v>1138</v>
      </c>
      <c r="D914" s="6" t="s">
        <v>1145</v>
      </c>
      <c r="E914" s="5" t="s">
        <v>82</v>
      </c>
    </row>
    <row r="915" spans="1:5">
      <c r="A915" s="5">
        <f t="shared" si="14"/>
        <v>913</v>
      </c>
      <c r="B915" s="5" t="s">
        <v>1137</v>
      </c>
      <c r="C915" s="6" t="s">
        <v>1146</v>
      </c>
      <c r="D915" s="6" t="s">
        <v>1146</v>
      </c>
      <c r="E915" s="5" t="s">
        <v>140</v>
      </c>
    </row>
    <row r="916" spans="1:5">
      <c r="A916" s="5">
        <f t="shared" si="14"/>
        <v>914</v>
      </c>
      <c r="B916" s="5" t="s">
        <v>1137</v>
      </c>
      <c r="C916" s="6" t="s">
        <v>1147</v>
      </c>
      <c r="D916" s="6" t="s">
        <v>1148</v>
      </c>
      <c r="E916" s="5" t="s">
        <v>295</v>
      </c>
    </row>
    <row r="917" spans="1:5">
      <c r="A917" s="5">
        <f t="shared" si="14"/>
        <v>915</v>
      </c>
      <c r="B917" s="5" t="s">
        <v>1137</v>
      </c>
      <c r="C917" s="6" t="s">
        <v>1149</v>
      </c>
      <c r="D917" s="6" t="s">
        <v>1150</v>
      </c>
      <c r="E917" s="5" t="s">
        <v>136</v>
      </c>
    </row>
    <row r="918" ht="27" spans="1:5">
      <c r="A918" s="5">
        <f t="shared" si="14"/>
        <v>916</v>
      </c>
      <c r="B918" s="5" t="s">
        <v>1137</v>
      </c>
      <c r="C918" s="6" t="s">
        <v>1151</v>
      </c>
      <c r="D918" s="6" t="s">
        <v>1151</v>
      </c>
      <c r="E918" s="5" t="s">
        <v>11</v>
      </c>
    </row>
    <row r="919" spans="1:5">
      <c r="A919" s="5">
        <f t="shared" si="14"/>
        <v>917</v>
      </c>
      <c r="B919" s="5" t="s">
        <v>1137</v>
      </c>
      <c r="C919" s="6" t="s">
        <v>1147</v>
      </c>
      <c r="D919" s="6" t="s">
        <v>1152</v>
      </c>
      <c r="E919" s="5" t="s">
        <v>140</v>
      </c>
    </row>
    <row r="920" spans="1:5">
      <c r="A920" s="5">
        <f t="shared" si="14"/>
        <v>918</v>
      </c>
      <c r="B920" s="5" t="s">
        <v>1137</v>
      </c>
      <c r="C920" s="6" t="s">
        <v>1153</v>
      </c>
      <c r="D920" s="6" t="s">
        <v>1154</v>
      </c>
      <c r="E920" s="5" t="s">
        <v>295</v>
      </c>
    </row>
    <row r="921" spans="1:5">
      <c r="A921" s="5">
        <f t="shared" si="14"/>
        <v>919</v>
      </c>
      <c r="B921" s="5" t="s">
        <v>1137</v>
      </c>
      <c r="C921" s="6" t="s">
        <v>1155</v>
      </c>
      <c r="D921" s="6" t="s">
        <v>1156</v>
      </c>
      <c r="E921" s="5" t="s">
        <v>121</v>
      </c>
    </row>
    <row r="922" ht="27" spans="1:5">
      <c r="A922" s="5">
        <f t="shared" si="14"/>
        <v>920</v>
      </c>
      <c r="B922" s="5" t="s">
        <v>1137</v>
      </c>
      <c r="C922" s="6" t="s">
        <v>1157</v>
      </c>
      <c r="D922" s="6" t="s">
        <v>1158</v>
      </c>
      <c r="E922" s="5" t="s">
        <v>11</v>
      </c>
    </row>
    <row r="923" spans="1:5">
      <c r="A923" s="5">
        <f t="shared" si="14"/>
        <v>921</v>
      </c>
      <c r="B923" s="5" t="s">
        <v>1137</v>
      </c>
      <c r="C923" s="6" t="s">
        <v>1159</v>
      </c>
      <c r="D923" s="6" t="s">
        <v>1160</v>
      </c>
      <c r="E923" s="5" t="s">
        <v>138</v>
      </c>
    </row>
    <row r="924" spans="1:5">
      <c r="A924" s="5">
        <f t="shared" si="14"/>
        <v>922</v>
      </c>
      <c r="B924" s="5" t="s">
        <v>1137</v>
      </c>
      <c r="C924" s="6" t="s">
        <v>1161</v>
      </c>
      <c r="D924" s="6" t="s">
        <v>1162</v>
      </c>
      <c r="E924" s="5" t="s">
        <v>9</v>
      </c>
    </row>
    <row r="925" spans="1:5">
      <c r="A925" s="5">
        <f t="shared" si="14"/>
        <v>923</v>
      </c>
      <c r="B925" s="5" t="s">
        <v>1137</v>
      </c>
      <c r="C925" s="6" t="s">
        <v>1163</v>
      </c>
      <c r="D925" s="6" t="s">
        <v>1164</v>
      </c>
      <c r="E925" s="5" t="s">
        <v>140</v>
      </c>
    </row>
    <row r="926" spans="1:5">
      <c r="A926" s="5">
        <f t="shared" si="14"/>
        <v>924</v>
      </c>
      <c r="B926" s="5" t="s">
        <v>1137</v>
      </c>
      <c r="C926" s="6" t="s">
        <v>1165</v>
      </c>
      <c r="D926" s="6" t="s">
        <v>1166</v>
      </c>
      <c r="E926" s="5" t="s">
        <v>9</v>
      </c>
    </row>
    <row r="927" ht="27" spans="1:5">
      <c r="A927" s="5">
        <f t="shared" si="14"/>
        <v>925</v>
      </c>
      <c r="B927" s="5" t="s">
        <v>1137</v>
      </c>
      <c r="C927" s="6" t="s">
        <v>1167</v>
      </c>
      <c r="D927" s="6" t="s">
        <v>1167</v>
      </c>
      <c r="E927" s="5" t="s">
        <v>11</v>
      </c>
    </row>
    <row r="928" spans="1:5">
      <c r="A928" s="5">
        <f t="shared" si="14"/>
        <v>926</v>
      </c>
      <c r="B928" s="5" t="s">
        <v>1137</v>
      </c>
      <c r="C928" s="6" t="s">
        <v>1168</v>
      </c>
      <c r="D928" s="6" t="s">
        <v>1169</v>
      </c>
      <c r="E928" s="5" t="s">
        <v>107</v>
      </c>
    </row>
    <row r="929" ht="27" spans="1:5">
      <c r="A929" s="5">
        <f t="shared" si="14"/>
        <v>927</v>
      </c>
      <c r="B929" s="5" t="s">
        <v>1137</v>
      </c>
      <c r="C929" s="6" t="s">
        <v>1170</v>
      </c>
      <c r="D929" s="6" t="s">
        <v>1170</v>
      </c>
      <c r="E929" s="5" t="s">
        <v>11</v>
      </c>
    </row>
    <row r="930" spans="1:5">
      <c r="A930" s="5">
        <f t="shared" si="14"/>
        <v>928</v>
      </c>
      <c r="B930" s="5" t="s">
        <v>1137</v>
      </c>
      <c r="C930" s="6" t="s">
        <v>1171</v>
      </c>
      <c r="D930" s="6" t="s">
        <v>1172</v>
      </c>
      <c r="E930" s="5" t="s">
        <v>140</v>
      </c>
    </row>
    <row r="931" ht="27" spans="1:5">
      <c r="A931" s="5">
        <f t="shared" si="14"/>
        <v>929</v>
      </c>
      <c r="B931" s="5" t="s">
        <v>1137</v>
      </c>
      <c r="C931" s="6" t="s">
        <v>1173</v>
      </c>
      <c r="D931" s="6" t="s">
        <v>1174</v>
      </c>
      <c r="E931" s="5" t="s">
        <v>11</v>
      </c>
    </row>
    <row r="932" spans="1:5">
      <c r="A932" s="5">
        <f t="shared" si="14"/>
        <v>930</v>
      </c>
      <c r="B932" s="5" t="s">
        <v>1137</v>
      </c>
      <c r="C932" s="6" t="s">
        <v>1175</v>
      </c>
      <c r="D932" s="6" t="s">
        <v>1175</v>
      </c>
      <c r="E932" s="5" t="s">
        <v>140</v>
      </c>
    </row>
    <row r="933" spans="1:5">
      <c r="A933" s="5">
        <f t="shared" si="14"/>
        <v>931</v>
      </c>
      <c r="B933" s="5" t="s">
        <v>1137</v>
      </c>
      <c r="C933" s="6" t="s">
        <v>1171</v>
      </c>
      <c r="D933" s="6" t="s">
        <v>1176</v>
      </c>
      <c r="E933" s="5" t="s">
        <v>140</v>
      </c>
    </row>
    <row r="934" ht="27" spans="1:5">
      <c r="A934" s="5">
        <f t="shared" si="14"/>
        <v>932</v>
      </c>
      <c r="B934" s="5" t="s">
        <v>1137</v>
      </c>
      <c r="C934" s="6" t="s">
        <v>1147</v>
      </c>
      <c r="D934" s="6" t="s">
        <v>1177</v>
      </c>
      <c r="E934" s="5" t="s">
        <v>11</v>
      </c>
    </row>
    <row r="935" spans="1:5">
      <c r="A935" s="5">
        <f t="shared" si="14"/>
        <v>933</v>
      </c>
      <c r="B935" s="5" t="s">
        <v>1137</v>
      </c>
      <c r="C935" s="6" t="s">
        <v>1147</v>
      </c>
      <c r="D935" s="6" t="s">
        <v>1178</v>
      </c>
      <c r="E935" s="5" t="s">
        <v>14</v>
      </c>
    </row>
    <row r="936" spans="1:5">
      <c r="A936" s="5">
        <f t="shared" si="14"/>
        <v>934</v>
      </c>
      <c r="B936" s="5" t="s">
        <v>1137</v>
      </c>
      <c r="C936" s="6" t="s">
        <v>1153</v>
      </c>
      <c r="D936" s="6" t="s">
        <v>1179</v>
      </c>
      <c r="E936" s="5" t="s">
        <v>82</v>
      </c>
    </row>
    <row r="937" ht="27" spans="1:5">
      <c r="A937" s="5">
        <f t="shared" si="14"/>
        <v>935</v>
      </c>
      <c r="B937" s="5" t="s">
        <v>1137</v>
      </c>
      <c r="C937" s="6" t="s">
        <v>1180</v>
      </c>
      <c r="D937" s="6" t="s">
        <v>1180</v>
      </c>
      <c r="E937" s="5" t="s">
        <v>11</v>
      </c>
    </row>
    <row r="938" ht="27" spans="1:5">
      <c r="A938" s="5">
        <f t="shared" si="14"/>
        <v>936</v>
      </c>
      <c r="B938" s="5" t="s">
        <v>1137</v>
      </c>
      <c r="C938" s="6" t="s">
        <v>1181</v>
      </c>
      <c r="D938" s="6" t="s">
        <v>1181</v>
      </c>
      <c r="E938" s="5" t="s">
        <v>107</v>
      </c>
    </row>
    <row r="939" spans="1:5">
      <c r="A939" s="5">
        <f t="shared" si="14"/>
        <v>937</v>
      </c>
      <c r="B939" s="5" t="s">
        <v>1137</v>
      </c>
      <c r="C939" s="6" t="s">
        <v>1155</v>
      </c>
      <c r="D939" s="6" t="s">
        <v>1182</v>
      </c>
      <c r="E939" s="5" t="s">
        <v>121</v>
      </c>
    </row>
    <row r="940" spans="1:5">
      <c r="A940" s="5">
        <f t="shared" si="14"/>
        <v>938</v>
      </c>
      <c r="B940" s="5" t="s">
        <v>1137</v>
      </c>
      <c r="C940" s="6" t="s">
        <v>1183</v>
      </c>
      <c r="D940" s="6" t="s">
        <v>1183</v>
      </c>
      <c r="E940" s="5" t="s">
        <v>129</v>
      </c>
    </row>
    <row r="941" spans="1:5">
      <c r="A941" s="5">
        <f t="shared" si="14"/>
        <v>939</v>
      </c>
      <c r="B941" s="5" t="s">
        <v>1137</v>
      </c>
      <c r="C941" s="6" t="s">
        <v>1147</v>
      </c>
      <c r="D941" s="6" t="s">
        <v>1184</v>
      </c>
      <c r="E941" s="5" t="s">
        <v>140</v>
      </c>
    </row>
    <row r="942" ht="27" spans="1:5">
      <c r="A942" s="5">
        <f t="shared" si="14"/>
        <v>940</v>
      </c>
      <c r="B942" s="5" t="s">
        <v>1137</v>
      </c>
      <c r="C942" s="6" t="s">
        <v>1185</v>
      </c>
      <c r="D942" s="6" t="s">
        <v>1185</v>
      </c>
      <c r="E942" s="5" t="s">
        <v>11</v>
      </c>
    </row>
    <row r="943" ht="27" spans="1:5">
      <c r="A943" s="5">
        <f t="shared" si="14"/>
        <v>941</v>
      </c>
      <c r="B943" s="5" t="s">
        <v>1137</v>
      </c>
      <c r="C943" s="6" t="s">
        <v>1186</v>
      </c>
      <c r="D943" s="6" t="s">
        <v>1187</v>
      </c>
      <c r="E943" s="5" t="s">
        <v>11</v>
      </c>
    </row>
    <row r="944" spans="1:5">
      <c r="A944" s="5">
        <f t="shared" si="14"/>
        <v>942</v>
      </c>
      <c r="B944" s="5" t="s">
        <v>1137</v>
      </c>
      <c r="C944" s="6" t="s">
        <v>1140</v>
      </c>
      <c r="D944" s="6" t="s">
        <v>1188</v>
      </c>
      <c r="E944" s="5" t="s">
        <v>82</v>
      </c>
    </row>
    <row r="945" spans="1:5">
      <c r="A945" s="5">
        <f t="shared" si="14"/>
        <v>943</v>
      </c>
      <c r="B945" s="5" t="s">
        <v>1137</v>
      </c>
      <c r="C945" s="6" t="s">
        <v>1165</v>
      </c>
      <c r="D945" s="6" t="s">
        <v>1189</v>
      </c>
      <c r="E945" s="5" t="s">
        <v>9</v>
      </c>
    </row>
    <row r="946" ht="27" spans="1:5">
      <c r="A946" s="5">
        <f t="shared" si="14"/>
        <v>944</v>
      </c>
      <c r="B946" s="5" t="s">
        <v>1137</v>
      </c>
      <c r="C946" s="6" t="s">
        <v>1190</v>
      </c>
      <c r="D946" s="6" t="s">
        <v>1191</v>
      </c>
      <c r="E946" s="5" t="s">
        <v>136</v>
      </c>
    </row>
    <row r="947" ht="27" spans="1:5">
      <c r="A947" s="5">
        <f t="shared" si="14"/>
        <v>945</v>
      </c>
      <c r="B947" s="5" t="s">
        <v>1137</v>
      </c>
      <c r="C947" s="6" t="s">
        <v>1192</v>
      </c>
      <c r="D947" s="6" t="s">
        <v>1192</v>
      </c>
      <c r="E947" s="5" t="s">
        <v>140</v>
      </c>
    </row>
    <row r="948" spans="1:5">
      <c r="A948" s="5">
        <f t="shared" si="14"/>
        <v>946</v>
      </c>
      <c r="B948" s="5" t="s">
        <v>1137</v>
      </c>
      <c r="C948" s="6" t="s">
        <v>1168</v>
      </c>
      <c r="D948" s="6" t="s">
        <v>1193</v>
      </c>
      <c r="E948" s="5" t="s">
        <v>107</v>
      </c>
    </row>
    <row r="949" ht="27" spans="1:5">
      <c r="A949" s="5">
        <f t="shared" si="14"/>
        <v>947</v>
      </c>
      <c r="B949" s="5" t="s">
        <v>1137</v>
      </c>
      <c r="C949" s="6" t="s">
        <v>1194</v>
      </c>
      <c r="D949" s="6" t="s">
        <v>1194</v>
      </c>
      <c r="E949" s="5" t="s">
        <v>129</v>
      </c>
    </row>
    <row r="950" spans="1:5">
      <c r="A950" s="5">
        <f t="shared" si="14"/>
        <v>948</v>
      </c>
      <c r="B950" s="5" t="s">
        <v>1137</v>
      </c>
      <c r="C950" s="6" t="s">
        <v>1140</v>
      </c>
      <c r="D950" s="6" t="s">
        <v>1195</v>
      </c>
      <c r="E950" s="5" t="s">
        <v>82</v>
      </c>
    </row>
    <row r="951" spans="1:5">
      <c r="A951" s="5">
        <f t="shared" si="14"/>
        <v>949</v>
      </c>
      <c r="B951" s="5" t="s">
        <v>1137</v>
      </c>
      <c r="C951" s="6" t="s">
        <v>1196</v>
      </c>
      <c r="D951" s="6" t="s">
        <v>1196</v>
      </c>
      <c r="E951" s="5" t="s">
        <v>121</v>
      </c>
    </row>
    <row r="952" spans="1:5">
      <c r="A952" s="5">
        <f t="shared" si="14"/>
        <v>950</v>
      </c>
      <c r="B952" s="5" t="s">
        <v>1137</v>
      </c>
      <c r="C952" s="6" t="s">
        <v>1147</v>
      </c>
      <c r="D952" s="6" t="s">
        <v>1197</v>
      </c>
      <c r="E952" s="5" t="s">
        <v>140</v>
      </c>
    </row>
    <row r="953" spans="1:5">
      <c r="A953" s="5">
        <f t="shared" ref="A953:A1016" si="15">ROW()-2</f>
        <v>951</v>
      </c>
      <c r="B953" s="5" t="s">
        <v>1137</v>
      </c>
      <c r="C953" s="6" t="s">
        <v>1198</v>
      </c>
      <c r="D953" s="6" t="s">
        <v>1199</v>
      </c>
      <c r="E953" s="5" t="s">
        <v>140</v>
      </c>
    </row>
    <row r="954" spans="1:5">
      <c r="A954" s="5">
        <f t="shared" si="15"/>
        <v>952</v>
      </c>
      <c r="B954" s="5" t="s">
        <v>1137</v>
      </c>
      <c r="C954" s="6" t="s">
        <v>1147</v>
      </c>
      <c r="D954" s="6" t="s">
        <v>1200</v>
      </c>
      <c r="E954" s="5" t="s">
        <v>9</v>
      </c>
    </row>
    <row r="955" spans="1:5">
      <c r="A955" s="5">
        <f t="shared" si="15"/>
        <v>953</v>
      </c>
      <c r="B955" s="5" t="s">
        <v>1137</v>
      </c>
      <c r="C955" s="6" t="s">
        <v>1201</v>
      </c>
      <c r="D955" s="6" t="s">
        <v>1202</v>
      </c>
      <c r="E955" s="5" t="s">
        <v>140</v>
      </c>
    </row>
    <row r="956" ht="27" spans="1:5">
      <c r="A956" s="5">
        <f t="shared" si="15"/>
        <v>954</v>
      </c>
      <c r="B956" s="5" t="s">
        <v>1137</v>
      </c>
      <c r="C956" s="6" t="s">
        <v>1203</v>
      </c>
      <c r="D956" s="6" t="s">
        <v>1204</v>
      </c>
      <c r="E956" s="5" t="s">
        <v>14</v>
      </c>
    </row>
    <row r="957" spans="1:5">
      <c r="A957" s="5">
        <f t="shared" si="15"/>
        <v>955</v>
      </c>
      <c r="B957" s="5" t="s">
        <v>1137</v>
      </c>
      <c r="C957" s="6" t="s">
        <v>1205</v>
      </c>
      <c r="D957" s="6" t="s">
        <v>1206</v>
      </c>
      <c r="E957" s="5" t="s">
        <v>121</v>
      </c>
    </row>
    <row r="958" spans="1:5">
      <c r="A958" s="5">
        <f t="shared" si="15"/>
        <v>956</v>
      </c>
      <c r="B958" s="5" t="s">
        <v>1137</v>
      </c>
      <c r="C958" s="6" t="s">
        <v>1207</v>
      </c>
      <c r="D958" s="6" t="s">
        <v>1207</v>
      </c>
      <c r="E958" s="5" t="s">
        <v>129</v>
      </c>
    </row>
    <row r="959" spans="1:5">
      <c r="A959" s="5">
        <f t="shared" si="15"/>
        <v>957</v>
      </c>
      <c r="B959" s="5" t="s">
        <v>1137</v>
      </c>
      <c r="C959" s="6" t="s">
        <v>1171</v>
      </c>
      <c r="D959" s="6" t="s">
        <v>1208</v>
      </c>
      <c r="E959" s="5" t="s">
        <v>140</v>
      </c>
    </row>
    <row r="960" spans="1:5">
      <c r="A960" s="5">
        <f t="shared" si="15"/>
        <v>958</v>
      </c>
      <c r="B960" s="5" t="s">
        <v>1137</v>
      </c>
      <c r="C960" s="6" t="s">
        <v>1209</v>
      </c>
      <c r="D960" s="6" t="s">
        <v>1210</v>
      </c>
      <c r="E960" s="5" t="s">
        <v>14</v>
      </c>
    </row>
    <row r="961" spans="1:5">
      <c r="A961" s="5">
        <f t="shared" si="15"/>
        <v>959</v>
      </c>
      <c r="B961" s="5" t="s">
        <v>1137</v>
      </c>
      <c r="C961" s="6" t="s">
        <v>1211</v>
      </c>
      <c r="D961" s="6" t="s">
        <v>1211</v>
      </c>
      <c r="E961" s="5" t="s">
        <v>129</v>
      </c>
    </row>
    <row r="962" spans="1:5">
      <c r="A962" s="5">
        <f t="shared" si="15"/>
        <v>960</v>
      </c>
      <c r="B962" s="5" t="s">
        <v>1137</v>
      </c>
      <c r="C962" s="6" t="s">
        <v>1147</v>
      </c>
      <c r="D962" s="6" t="s">
        <v>1212</v>
      </c>
      <c r="E962" s="5" t="s">
        <v>295</v>
      </c>
    </row>
    <row r="963" spans="1:5">
      <c r="A963" s="5">
        <f t="shared" si="15"/>
        <v>961</v>
      </c>
      <c r="B963" s="5" t="s">
        <v>1137</v>
      </c>
      <c r="C963" s="6" t="s">
        <v>1213</v>
      </c>
      <c r="D963" s="6" t="s">
        <v>1213</v>
      </c>
      <c r="E963" s="5" t="s">
        <v>107</v>
      </c>
    </row>
    <row r="964" spans="1:5">
      <c r="A964" s="5">
        <f t="shared" si="15"/>
        <v>962</v>
      </c>
      <c r="B964" s="5" t="s">
        <v>1137</v>
      </c>
      <c r="C964" s="6" t="s">
        <v>1214</v>
      </c>
      <c r="D964" s="6" t="s">
        <v>1215</v>
      </c>
      <c r="E964" s="5" t="s">
        <v>140</v>
      </c>
    </row>
    <row r="965" spans="1:5">
      <c r="A965" s="5">
        <f t="shared" si="15"/>
        <v>963</v>
      </c>
      <c r="B965" s="5" t="s">
        <v>1137</v>
      </c>
      <c r="C965" s="6" t="s">
        <v>1216</v>
      </c>
      <c r="D965" s="6" t="s">
        <v>1217</v>
      </c>
      <c r="E965" s="5" t="s">
        <v>131</v>
      </c>
    </row>
    <row r="966" spans="1:5">
      <c r="A966" s="5">
        <f t="shared" si="15"/>
        <v>964</v>
      </c>
      <c r="B966" s="5" t="s">
        <v>1137</v>
      </c>
      <c r="C966" s="6" t="s">
        <v>1165</v>
      </c>
      <c r="D966" s="6" t="s">
        <v>1218</v>
      </c>
      <c r="E966" s="5" t="s">
        <v>9</v>
      </c>
    </row>
    <row r="967" spans="1:5">
      <c r="A967" s="5">
        <f t="shared" si="15"/>
        <v>965</v>
      </c>
      <c r="B967" s="5" t="s">
        <v>1137</v>
      </c>
      <c r="C967" s="6" t="s">
        <v>1219</v>
      </c>
      <c r="D967" s="6" t="s">
        <v>1219</v>
      </c>
      <c r="E967" s="5" t="s">
        <v>129</v>
      </c>
    </row>
    <row r="968" spans="1:5">
      <c r="A968" s="5">
        <f t="shared" si="15"/>
        <v>966</v>
      </c>
      <c r="B968" s="5" t="s">
        <v>1137</v>
      </c>
      <c r="C968" s="6" t="s">
        <v>1220</v>
      </c>
      <c r="D968" s="6" t="s">
        <v>1220</v>
      </c>
      <c r="E968" s="5" t="s">
        <v>138</v>
      </c>
    </row>
    <row r="969" spans="1:5">
      <c r="A969" s="5">
        <f t="shared" si="15"/>
        <v>967</v>
      </c>
      <c r="B969" s="5" t="s">
        <v>1137</v>
      </c>
      <c r="C969" s="6" t="s">
        <v>1221</v>
      </c>
      <c r="D969" s="6" t="s">
        <v>1221</v>
      </c>
      <c r="E969" s="5" t="s">
        <v>9</v>
      </c>
    </row>
    <row r="970" ht="27" spans="1:5">
      <c r="A970" s="5">
        <f t="shared" si="15"/>
        <v>968</v>
      </c>
      <c r="B970" s="5" t="s">
        <v>1137</v>
      </c>
      <c r="C970" s="6" t="s">
        <v>1222</v>
      </c>
      <c r="D970" s="6" t="s">
        <v>1223</v>
      </c>
      <c r="E970" s="5" t="s">
        <v>14</v>
      </c>
    </row>
    <row r="971" spans="1:5">
      <c r="A971" s="5">
        <f t="shared" si="15"/>
        <v>969</v>
      </c>
      <c r="B971" s="5" t="s">
        <v>1137</v>
      </c>
      <c r="C971" s="6" t="s">
        <v>1224</v>
      </c>
      <c r="D971" s="6" t="s">
        <v>1225</v>
      </c>
      <c r="E971" s="5" t="s">
        <v>121</v>
      </c>
    </row>
    <row r="972" spans="1:5">
      <c r="A972" s="5">
        <f t="shared" si="15"/>
        <v>970</v>
      </c>
      <c r="B972" s="5" t="s">
        <v>1137</v>
      </c>
      <c r="C972" s="6" t="s">
        <v>1153</v>
      </c>
      <c r="D972" s="6" t="s">
        <v>1226</v>
      </c>
      <c r="E972" s="5" t="s">
        <v>82</v>
      </c>
    </row>
    <row r="973" spans="1:5">
      <c r="A973" s="5">
        <f t="shared" si="15"/>
        <v>971</v>
      </c>
      <c r="B973" s="5" t="s">
        <v>1137</v>
      </c>
      <c r="C973" s="6" t="s">
        <v>1227</v>
      </c>
      <c r="D973" s="6" t="s">
        <v>1228</v>
      </c>
      <c r="E973" s="5" t="s">
        <v>140</v>
      </c>
    </row>
    <row r="974" spans="1:5">
      <c r="A974" s="5">
        <f t="shared" si="15"/>
        <v>972</v>
      </c>
      <c r="B974" s="5" t="s">
        <v>1137</v>
      </c>
      <c r="C974" s="6" t="s">
        <v>1165</v>
      </c>
      <c r="D974" s="6" t="s">
        <v>1229</v>
      </c>
      <c r="E974" s="5" t="s">
        <v>9</v>
      </c>
    </row>
    <row r="975" spans="1:5">
      <c r="A975" s="5">
        <f t="shared" si="15"/>
        <v>973</v>
      </c>
      <c r="B975" s="5" t="s">
        <v>1137</v>
      </c>
      <c r="C975" s="6" t="s">
        <v>1168</v>
      </c>
      <c r="D975" s="6" t="s">
        <v>1230</v>
      </c>
      <c r="E975" s="5" t="s">
        <v>107</v>
      </c>
    </row>
    <row r="976" spans="1:5">
      <c r="A976" s="5">
        <f t="shared" si="15"/>
        <v>974</v>
      </c>
      <c r="B976" s="5" t="s">
        <v>1137</v>
      </c>
      <c r="C976" s="6" t="s">
        <v>1231</v>
      </c>
      <c r="D976" s="6" t="s">
        <v>1231</v>
      </c>
      <c r="E976" s="5" t="s">
        <v>14</v>
      </c>
    </row>
    <row r="977" ht="27" spans="1:5">
      <c r="A977" s="5">
        <f t="shared" si="15"/>
        <v>975</v>
      </c>
      <c r="B977" s="5" t="s">
        <v>1137</v>
      </c>
      <c r="C977" s="6" t="s">
        <v>1159</v>
      </c>
      <c r="D977" s="6" t="s">
        <v>1232</v>
      </c>
      <c r="E977" s="5" t="s">
        <v>138</v>
      </c>
    </row>
    <row r="978" spans="1:5">
      <c r="A978" s="5">
        <f t="shared" si="15"/>
        <v>976</v>
      </c>
      <c r="B978" s="5" t="s">
        <v>1137</v>
      </c>
      <c r="C978" s="6" t="s">
        <v>1147</v>
      </c>
      <c r="D978" s="6" t="s">
        <v>1233</v>
      </c>
      <c r="E978" s="5" t="s">
        <v>295</v>
      </c>
    </row>
    <row r="979" spans="1:5">
      <c r="A979" s="5">
        <f t="shared" si="15"/>
        <v>977</v>
      </c>
      <c r="B979" s="5" t="s">
        <v>1137</v>
      </c>
      <c r="C979" s="6" t="s">
        <v>1234</v>
      </c>
      <c r="D979" s="6" t="s">
        <v>1235</v>
      </c>
      <c r="E979" s="5" t="s">
        <v>82</v>
      </c>
    </row>
    <row r="980" ht="27" spans="1:5">
      <c r="A980" s="5">
        <f t="shared" si="15"/>
        <v>978</v>
      </c>
      <c r="B980" s="5" t="s">
        <v>1137</v>
      </c>
      <c r="C980" s="6" t="s">
        <v>1236</v>
      </c>
      <c r="D980" s="6" t="s">
        <v>1236</v>
      </c>
      <c r="E980" s="5" t="s">
        <v>9</v>
      </c>
    </row>
    <row r="981" ht="27" spans="1:5">
      <c r="A981" s="5">
        <f t="shared" si="15"/>
        <v>979</v>
      </c>
      <c r="B981" s="5" t="s">
        <v>1137</v>
      </c>
      <c r="C981" s="6" t="s">
        <v>1237</v>
      </c>
      <c r="D981" s="6" t="s">
        <v>1237</v>
      </c>
      <c r="E981" s="5" t="s">
        <v>11</v>
      </c>
    </row>
    <row r="982" spans="1:5">
      <c r="A982" s="5">
        <f t="shared" si="15"/>
        <v>980</v>
      </c>
      <c r="B982" s="5" t="s">
        <v>1137</v>
      </c>
      <c r="C982" s="6" t="s">
        <v>1140</v>
      </c>
      <c r="D982" s="6" t="s">
        <v>1238</v>
      </c>
      <c r="E982" s="5" t="s">
        <v>191</v>
      </c>
    </row>
    <row r="983" spans="1:5">
      <c r="A983" s="5">
        <f t="shared" si="15"/>
        <v>981</v>
      </c>
      <c r="B983" s="5" t="s">
        <v>1137</v>
      </c>
      <c r="C983" s="6" t="s">
        <v>1138</v>
      </c>
      <c r="D983" s="6" t="s">
        <v>1239</v>
      </c>
      <c r="E983" s="5" t="s">
        <v>82</v>
      </c>
    </row>
    <row r="984" spans="1:5">
      <c r="A984" s="5">
        <f t="shared" si="15"/>
        <v>982</v>
      </c>
      <c r="B984" s="5" t="s">
        <v>1137</v>
      </c>
      <c r="C984" s="6" t="s">
        <v>1240</v>
      </c>
      <c r="D984" s="6" t="s">
        <v>1241</v>
      </c>
      <c r="E984" s="5" t="s">
        <v>129</v>
      </c>
    </row>
    <row r="985" spans="1:5">
      <c r="A985" s="5">
        <f t="shared" si="15"/>
        <v>983</v>
      </c>
      <c r="B985" s="5" t="s">
        <v>1137</v>
      </c>
      <c r="C985" s="6" t="s">
        <v>1147</v>
      </c>
      <c r="D985" s="6" t="s">
        <v>1242</v>
      </c>
      <c r="E985" s="5" t="s">
        <v>140</v>
      </c>
    </row>
    <row r="986" spans="1:5">
      <c r="A986" s="5">
        <f t="shared" si="15"/>
        <v>984</v>
      </c>
      <c r="B986" s="5" t="s">
        <v>1137</v>
      </c>
      <c r="C986" s="6" t="s">
        <v>1168</v>
      </c>
      <c r="D986" s="6" t="s">
        <v>1243</v>
      </c>
      <c r="E986" s="5" t="s">
        <v>107</v>
      </c>
    </row>
    <row r="987" spans="1:5">
      <c r="A987" s="5">
        <f t="shared" si="15"/>
        <v>985</v>
      </c>
      <c r="B987" s="5" t="s">
        <v>1137</v>
      </c>
      <c r="C987" s="6" t="s">
        <v>1161</v>
      </c>
      <c r="D987" s="6" t="s">
        <v>1244</v>
      </c>
      <c r="E987" s="5" t="s">
        <v>9</v>
      </c>
    </row>
    <row r="988" ht="40.5" spans="1:5">
      <c r="A988" s="5">
        <f t="shared" si="15"/>
        <v>986</v>
      </c>
      <c r="B988" s="5" t="s">
        <v>1137</v>
      </c>
      <c r="C988" s="6" t="s">
        <v>1245</v>
      </c>
      <c r="D988" s="6" t="s">
        <v>1246</v>
      </c>
      <c r="E988" s="5" t="s">
        <v>9</v>
      </c>
    </row>
    <row r="989" spans="1:5">
      <c r="A989" s="5">
        <f t="shared" si="15"/>
        <v>987</v>
      </c>
      <c r="B989" s="5" t="s">
        <v>1137</v>
      </c>
      <c r="C989" s="6" t="s">
        <v>1247</v>
      </c>
      <c r="D989" s="6" t="s">
        <v>1247</v>
      </c>
      <c r="E989" s="5" t="s">
        <v>131</v>
      </c>
    </row>
    <row r="990" spans="1:5">
      <c r="A990" s="5">
        <f t="shared" si="15"/>
        <v>988</v>
      </c>
      <c r="B990" s="5" t="s">
        <v>1137</v>
      </c>
      <c r="C990" s="6" t="s">
        <v>1201</v>
      </c>
      <c r="D990" s="6" t="s">
        <v>1248</v>
      </c>
      <c r="E990" s="5" t="s">
        <v>140</v>
      </c>
    </row>
    <row r="991" spans="1:5">
      <c r="A991" s="5">
        <f t="shared" si="15"/>
        <v>989</v>
      </c>
      <c r="B991" s="5" t="s">
        <v>1137</v>
      </c>
      <c r="C991" s="6" t="s">
        <v>1214</v>
      </c>
      <c r="D991" s="6" t="s">
        <v>1249</v>
      </c>
      <c r="E991" s="5" t="s">
        <v>140</v>
      </c>
    </row>
    <row r="992" spans="1:5">
      <c r="A992" s="5">
        <f t="shared" si="15"/>
        <v>990</v>
      </c>
      <c r="B992" s="5" t="s">
        <v>1137</v>
      </c>
      <c r="C992" s="6" t="s">
        <v>1250</v>
      </c>
      <c r="D992" s="6" t="s">
        <v>1251</v>
      </c>
      <c r="E992" s="5" t="s">
        <v>140</v>
      </c>
    </row>
    <row r="993" ht="27" spans="1:5">
      <c r="A993" s="5">
        <f t="shared" si="15"/>
        <v>991</v>
      </c>
      <c r="B993" s="5" t="s">
        <v>1137</v>
      </c>
      <c r="C993" s="6" t="s">
        <v>1252</v>
      </c>
      <c r="D993" s="6" t="s">
        <v>1252</v>
      </c>
      <c r="E993" s="5" t="s">
        <v>695</v>
      </c>
    </row>
    <row r="994" ht="27" spans="1:5">
      <c r="A994" s="5">
        <f t="shared" si="15"/>
        <v>992</v>
      </c>
      <c r="B994" s="5" t="s">
        <v>1137</v>
      </c>
      <c r="C994" s="6" t="s">
        <v>1190</v>
      </c>
      <c r="D994" s="6" t="s">
        <v>1253</v>
      </c>
      <c r="E994" s="5" t="s">
        <v>136</v>
      </c>
    </row>
    <row r="995" spans="1:5">
      <c r="A995" s="5">
        <f t="shared" si="15"/>
        <v>993</v>
      </c>
      <c r="B995" s="5" t="s">
        <v>1137</v>
      </c>
      <c r="C995" s="6" t="s">
        <v>1254</v>
      </c>
      <c r="D995" s="6" t="s">
        <v>1254</v>
      </c>
      <c r="E995" s="5" t="s">
        <v>140</v>
      </c>
    </row>
    <row r="996" spans="1:5">
      <c r="A996" s="5">
        <f t="shared" si="15"/>
        <v>994</v>
      </c>
      <c r="B996" s="5" t="s">
        <v>1137</v>
      </c>
      <c r="C996" s="6" t="s">
        <v>1255</v>
      </c>
      <c r="D996" s="6" t="s">
        <v>1256</v>
      </c>
      <c r="E996" s="5" t="s">
        <v>107</v>
      </c>
    </row>
    <row r="997" spans="1:5">
      <c r="A997" s="5">
        <f t="shared" si="15"/>
        <v>995</v>
      </c>
      <c r="B997" s="5" t="s">
        <v>1137</v>
      </c>
      <c r="C997" s="6" t="s">
        <v>1201</v>
      </c>
      <c r="D997" s="6" t="s">
        <v>1257</v>
      </c>
      <c r="E997" s="5" t="s">
        <v>140</v>
      </c>
    </row>
    <row r="998" spans="1:5">
      <c r="A998" s="5">
        <f t="shared" si="15"/>
        <v>996</v>
      </c>
      <c r="B998" s="5" t="s">
        <v>1137</v>
      </c>
      <c r="C998" s="6" t="s">
        <v>1258</v>
      </c>
      <c r="D998" s="6" t="s">
        <v>1258</v>
      </c>
      <c r="E998" s="5" t="s">
        <v>121</v>
      </c>
    </row>
    <row r="999" spans="1:5">
      <c r="A999" s="5">
        <f t="shared" si="15"/>
        <v>997</v>
      </c>
      <c r="B999" s="5" t="s">
        <v>1137</v>
      </c>
      <c r="C999" s="6" t="s">
        <v>1240</v>
      </c>
      <c r="D999" s="6" t="s">
        <v>1259</v>
      </c>
      <c r="E999" s="5" t="s">
        <v>129</v>
      </c>
    </row>
    <row r="1000" spans="1:5">
      <c r="A1000" s="5">
        <f t="shared" si="15"/>
        <v>998</v>
      </c>
      <c r="B1000" s="5" t="s">
        <v>1137</v>
      </c>
      <c r="C1000" s="6" t="s">
        <v>1147</v>
      </c>
      <c r="D1000" s="6" t="s">
        <v>1260</v>
      </c>
      <c r="E1000" s="5" t="s">
        <v>140</v>
      </c>
    </row>
    <row r="1001" ht="27" spans="1:5">
      <c r="A1001" s="5">
        <f t="shared" si="15"/>
        <v>999</v>
      </c>
      <c r="B1001" s="5" t="s">
        <v>1137</v>
      </c>
      <c r="C1001" s="6" t="s">
        <v>1261</v>
      </c>
      <c r="D1001" s="6" t="s">
        <v>1261</v>
      </c>
      <c r="E1001" s="5" t="s">
        <v>11</v>
      </c>
    </row>
    <row r="1002" spans="1:5">
      <c r="A1002" s="5">
        <f t="shared" si="15"/>
        <v>1000</v>
      </c>
      <c r="B1002" s="5" t="s">
        <v>1137</v>
      </c>
      <c r="C1002" s="6" t="s">
        <v>1171</v>
      </c>
      <c r="D1002" s="6" t="s">
        <v>1262</v>
      </c>
      <c r="E1002" s="5" t="s">
        <v>9</v>
      </c>
    </row>
    <row r="1003" spans="1:5">
      <c r="A1003" s="5">
        <f t="shared" si="15"/>
        <v>1001</v>
      </c>
      <c r="B1003" s="5" t="s">
        <v>1137</v>
      </c>
      <c r="C1003" s="6" t="s">
        <v>1147</v>
      </c>
      <c r="D1003" s="6" t="s">
        <v>1263</v>
      </c>
      <c r="E1003" s="5" t="s">
        <v>140</v>
      </c>
    </row>
    <row r="1004" ht="27" spans="1:5">
      <c r="A1004" s="5">
        <f t="shared" si="15"/>
        <v>1002</v>
      </c>
      <c r="B1004" s="5" t="s">
        <v>1137</v>
      </c>
      <c r="C1004" s="6" t="s">
        <v>1157</v>
      </c>
      <c r="D1004" s="6" t="s">
        <v>1264</v>
      </c>
      <c r="E1004" s="5" t="s">
        <v>11</v>
      </c>
    </row>
    <row r="1005" ht="27" spans="1:5">
      <c r="A1005" s="5">
        <f t="shared" si="15"/>
        <v>1003</v>
      </c>
      <c r="B1005" s="5" t="s">
        <v>1137</v>
      </c>
      <c r="C1005" s="6" t="s">
        <v>1147</v>
      </c>
      <c r="D1005" s="6" t="s">
        <v>1265</v>
      </c>
      <c r="E1005" s="5" t="s">
        <v>11</v>
      </c>
    </row>
    <row r="1006" spans="1:5">
      <c r="A1006" s="5">
        <f t="shared" si="15"/>
        <v>1004</v>
      </c>
      <c r="B1006" s="5" t="s">
        <v>1137</v>
      </c>
      <c r="C1006" s="6" t="s">
        <v>1227</v>
      </c>
      <c r="D1006" s="6" t="s">
        <v>1266</v>
      </c>
      <c r="E1006" s="5" t="s">
        <v>140</v>
      </c>
    </row>
    <row r="1007" spans="1:5">
      <c r="A1007" s="5">
        <f t="shared" si="15"/>
        <v>1005</v>
      </c>
      <c r="B1007" s="5" t="s">
        <v>1137</v>
      </c>
      <c r="C1007" s="6" t="s">
        <v>1267</v>
      </c>
      <c r="D1007" s="6" t="s">
        <v>1267</v>
      </c>
      <c r="E1007" s="5" t="s">
        <v>140</v>
      </c>
    </row>
    <row r="1008" spans="1:5">
      <c r="A1008" s="5">
        <f t="shared" si="15"/>
        <v>1006</v>
      </c>
      <c r="B1008" s="5" t="s">
        <v>1137</v>
      </c>
      <c r="C1008" s="6" t="s">
        <v>1268</v>
      </c>
      <c r="D1008" s="6" t="s">
        <v>1269</v>
      </c>
      <c r="E1008" s="5" t="s">
        <v>121</v>
      </c>
    </row>
    <row r="1009" spans="1:5">
      <c r="A1009" s="5">
        <f t="shared" si="15"/>
        <v>1007</v>
      </c>
      <c r="B1009" s="5" t="s">
        <v>1137</v>
      </c>
      <c r="C1009" s="6" t="s">
        <v>1138</v>
      </c>
      <c r="D1009" s="6" t="s">
        <v>1270</v>
      </c>
      <c r="E1009" s="5" t="s">
        <v>82</v>
      </c>
    </row>
    <row r="1010" spans="1:5">
      <c r="A1010" s="5">
        <f t="shared" si="15"/>
        <v>1008</v>
      </c>
      <c r="B1010" s="5" t="s">
        <v>1137</v>
      </c>
      <c r="C1010" s="6" t="s">
        <v>1140</v>
      </c>
      <c r="D1010" s="6" t="s">
        <v>1271</v>
      </c>
      <c r="E1010" s="5" t="s">
        <v>82</v>
      </c>
    </row>
    <row r="1011" spans="1:5">
      <c r="A1011" s="5">
        <f t="shared" si="15"/>
        <v>1009</v>
      </c>
      <c r="B1011" s="5" t="s">
        <v>1137</v>
      </c>
      <c r="C1011" s="6" t="s">
        <v>1272</v>
      </c>
      <c r="D1011" s="6" t="s">
        <v>1272</v>
      </c>
      <c r="E1011" s="5" t="s">
        <v>9</v>
      </c>
    </row>
    <row r="1012" spans="1:5">
      <c r="A1012" s="5">
        <f t="shared" si="15"/>
        <v>1010</v>
      </c>
      <c r="B1012" s="5" t="s">
        <v>1137</v>
      </c>
      <c r="C1012" s="6" t="s">
        <v>1273</v>
      </c>
      <c r="D1012" s="6" t="s">
        <v>1273</v>
      </c>
      <c r="E1012" s="5" t="s">
        <v>129</v>
      </c>
    </row>
    <row r="1013" ht="27" spans="1:5">
      <c r="A1013" s="5">
        <f t="shared" si="15"/>
        <v>1011</v>
      </c>
      <c r="B1013" s="5" t="s">
        <v>1137</v>
      </c>
      <c r="C1013" s="6" t="s">
        <v>1274</v>
      </c>
      <c r="D1013" s="6" t="s">
        <v>1275</v>
      </c>
      <c r="E1013" s="5" t="s">
        <v>1276</v>
      </c>
    </row>
    <row r="1014" spans="1:5">
      <c r="A1014" s="5">
        <f t="shared" si="15"/>
        <v>1012</v>
      </c>
      <c r="B1014" s="5" t="s">
        <v>1137</v>
      </c>
      <c r="C1014" s="6" t="s">
        <v>1227</v>
      </c>
      <c r="D1014" s="6" t="s">
        <v>1277</v>
      </c>
      <c r="E1014" s="5" t="s">
        <v>140</v>
      </c>
    </row>
    <row r="1015" spans="1:5">
      <c r="A1015" s="5">
        <f t="shared" si="15"/>
        <v>1013</v>
      </c>
      <c r="B1015" s="5" t="s">
        <v>1137</v>
      </c>
      <c r="C1015" s="6" t="s">
        <v>1278</v>
      </c>
      <c r="D1015" s="6" t="s">
        <v>1278</v>
      </c>
      <c r="E1015" s="5" t="s">
        <v>9</v>
      </c>
    </row>
    <row r="1016" ht="27" spans="1:5">
      <c r="A1016" s="5">
        <f t="shared" si="15"/>
        <v>1014</v>
      </c>
      <c r="B1016" s="5" t="s">
        <v>1137</v>
      </c>
      <c r="C1016" s="6" t="s">
        <v>1279</v>
      </c>
      <c r="D1016" s="6" t="s">
        <v>1280</v>
      </c>
      <c r="E1016" s="5" t="s">
        <v>121</v>
      </c>
    </row>
    <row r="1017" spans="1:5">
      <c r="A1017" s="5">
        <f t="shared" ref="A1017:A1080" si="16">ROW()-2</f>
        <v>1015</v>
      </c>
      <c r="B1017" s="5" t="s">
        <v>1137</v>
      </c>
      <c r="C1017" s="6" t="s">
        <v>1281</v>
      </c>
      <c r="D1017" s="6" t="s">
        <v>1282</v>
      </c>
      <c r="E1017" s="5" t="s">
        <v>121</v>
      </c>
    </row>
    <row r="1018" spans="1:5">
      <c r="A1018" s="5">
        <f t="shared" si="16"/>
        <v>1016</v>
      </c>
      <c r="B1018" s="5" t="s">
        <v>1137</v>
      </c>
      <c r="C1018" s="6" t="s">
        <v>1283</v>
      </c>
      <c r="D1018" s="6" t="s">
        <v>1283</v>
      </c>
      <c r="E1018" s="5" t="s">
        <v>527</v>
      </c>
    </row>
    <row r="1019" spans="1:5">
      <c r="A1019" s="5">
        <f t="shared" si="16"/>
        <v>1017</v>
      </c>
      <c r="B1019" s="5" t="s">
        <v>1137</v>
      </c>
      <c r="C1019" s="6" t="s">
        <v>1171</v>
      </c>
      <c r="D1019" s="6" t="s">
        <v>1284</v>
      </c>
      <c r="E1019" s="5" t="s">
        <v>140</v>
      </c>
    </row>
    <row r="1020" spans="1:5">
      <c r="A1020" s="5">
        <f t="shared" si="16"/>
        <v>1018</v>
      </c>
      <c r="B1020" s="5" t="s">
        <v>1137</v>
      </c>
      <c r="C1020" s="6" t="s">
        <v>1285</v>
      </c>
      <c r="D1020" s="6" t="s">
        <v>1285</v>
      </c>
      <c r="E1020" s="5" t="s">
        <v>9</v>
      </c>
    </row>
    <row r="1021" spans="1:5">
      <c r="A1021" s="5">
        <f t="shared" si="16"/>
        <v>1019</v>
      </c>
      <c r="B1021" s="5" t="s">
        <v>1137</v>
      </c>
      <c r="C1021" s="6" t="s">
        <v>1286</v>
      </c>
      <c r="D1021" s="6" t="s">
        <v>1286</v>
      </c>
      <c r="E1021" s="5" t="s">
        <v>527</v>
      </c>
    </row>
    <row r="1022" ht="27" spans="1:5">
      <c r="A1022" s="5">
        <f t="shared" si="16"/>
        <v>1020</v>
      </c>
      <c r="B1022" s="5" t="s">
        <v>1137</v>
      </c>
      <c r="C1022" s="6" t="s">
        <v>1142</v>
      </c>
      <c r="D1022" s="6" t="s">
        <v>1287</v>
      </c>
      <c r="E1022" s="5" t="s">
        <v>265</v>
      </c>
    </row>
    <row r="1023" spans="1:5">
      <c r="A1023" s="5">
        <f t="shared" si="16"/>
        <v>1021</v>
      </c>
      <c r="B1023" s="5" t="s">
        <v>1137</v>
      </c>
      <c r="C1023" s="6" t="s">
        <v>1165</v>
      </c>
      <c r="D1023" s="6" t="s">
        <v>1288</v>
      </c>
      <c r="E1023" s="5" t="s">
        <v>9</v>
      </c>
    </row>
    <row r="1024" spans="1:5">
      <c r="A1024" s="5">
        <f t="shared" si="16"/>
        <v>1022</v>
      </c>
      <c r="B1024" s="5" t="s">
        <v>1137</v>
      </c>
      <c r="C1024" s="6" t="s">
        <v>1147</v>
      </c>
      <c r="D1024" s="6" t="s">
        <v>1289</v>
      </c>
      <c r="E1024" s="5" t="s">
        <v>295</v>
      </c>
    </row>
    <row r="1025" ht="27" spans="1:5">
      <c r="A1025" s="5">
        <f t="shared" si="16"/>
        <v>1023</v>
      </c>
      <c r="B1025" s="5" t="s">
        <v>1137</v>
      </c>
      <c r="C1025" s="6" t="s">
        <v>1290</v>
      </c>
      <c r="D1025" s="6" t="s">
        <v>1290</v>
      </c>
      <c r="E1025" s="5" t="s">
        <v>527</v>
      </c>
    </row>
    <row r="1026" spans="1:5">
      <c r="A1026" s="5">
        <f t="shared" si="16"/>
        <v>1024</v>
      </c>
      <c r="B1026" s="5" t="s">
        <v>1137</v>
      </c>
      <c r="C1026" s="6" t="s">
        <v>1291</v>
      </c>
      <c r="D1026" s="6" t="s">
        <v>1291</v>
      </c>
      <c r="E1026" s="5" t="s">
        <v>151</v>
      </c>
    </row>
    <row r="1027" spans="1:5">
      <c r="A1027" s="5">
        <f t="shared" si="16"/>
        <v>1025</v>
      </c>
      <c r="B1027" s="5" t="s">
        <v>1137</v>
      </c>
      <c r="C1027" s="6" t="s">
        <v>1292</v>
      </c>
      <c r="D1027" s="6" t="s">
        <v>1293</v>
      </c>
      <c r="E1027" s="5" t="s">
        <v>151</v>
      </c>
    </row>
    <row r="1028" spans="1:5">
      <c r="A1028" s="5">
        <f t="shared" si="16"/>
        <v>1026</v>
      </c>
      <c r="B1028" s="5" t="s">
        <v>1137</v>
      </c>
      <c r="C1028" s="6" t="s">
        <v>1138</v>
      </c>
      <c r="D1028" s="6" t="s">
        <v>1294</v>
      </c>
      <c r="E1028" s="5" t="s">
        <v>82</v>
      </c>
    </row>
    <row r="1029" spans="1:5">
      <c r="A1029" s="5">
        <f t="shared" si="16"/>
        <v>1027</v>
      </c>
      <c r="B1029" s="5" t="s">
        <v>1137</v>
      </c>
      <c r="C1029" s="6" t="s">
        <v>1295</v>
      </c>
      <c r="D1029" s="6" t="s">
        <v>1296</v>
      </c>
      <c r="E1029" s="5" t="s">
        <v>14</v>
      </c>
    </row>
    <row r="1030" ht="27" spans="1:5">
      <c r="A1030" s="5">
        <f t="shared" si="16"/>
        <v>1028</v>
      </c>
      <c r="B1030" s="5" t="s">
        <v>1137</v>
      </c>
      <c r="C1030" s="6" t="s">
        <v>1297</v>
      </c>
      <c r="D1030" s="6" t="s">
        <v>1297</v>
      </c>
      <c r="E1030" s="5" t="s">
        <v>11</v>
      </c>
    </row>
    <row r="1031" ht="27" spans="1:5">
      <c r="A1031" s="5">
        <f t="shared" si="16"/>
        <v>1029</v>
      </c>
      <c r="B1031" s="5" t="s">
        <v>1137</v>
      </c>
      <c r="C1031" s="6" t="s">
        <v>1298</v>
      </c>
      <c r="D1031" s="6" t="s">
        <v>1299</v>
      </c>
      <c r="E1031" s="5" t="s">
        <v>11</v>
      </c>
    </row>
    <row r="1032" spans="1:5">
      <c r="A1032" s="5">
        <f t="shared" si="16"/>
        <v>1030</v>
      </c>
      <c r="B1032" s="5" t="s">
        <v>1137</v>
      </c>
      <c r="C1032" s="6" t="s">
        <v>1300</v>
      </c>
      <c r="D1032" s="6" t="s">
        <v>1300</v>
      </c>
      <c r="E1032" s="5" t="s">
        <v>9</v>
      </c>
    </row>
    <row r="1033" ht="27" spans="1:5">
      <c r="A1033" s="5">
        <f t="shared" si="16"/>
        <v>1031</v>
      </c>
      <c r="B1033" s="5" t="s">
        <v>1137</v>
      </c>
      <c r="C1033" s="6" t="s">
        <v>1301</v>
      </c>
      <c r="D1033" s="6" t="s">
        <v>1301</v>
      </c>
      <c r="E1033" s="5" t="s">
        <v>11</v>
      </c>
    </row>
    <row r="1034" spans="1:5">
      <c r="A1034" s="5">
        <f t="shared" si="16"/>
        <v>1032</v>
      </c>
      <c r="B1034" s="5" t="s">
        <v>1137</v>
      </c>
      <c r="C1034" s="6" t="s">
        <v>1224</v>
      </c>
      <c r="D1034" s="6" t="s">
        <v>1302</v>
      </c>
      <c r="E1034" s="5" t="s">
        <v>121</v>
      </c>
    </row>
    <row r="1035" ht="27" spans="1:5">
      <c r="A1035" s="5">
        <f t="shared" si="16"/>
        <v>1033</v>
      </c>
      <c r="B1035" s="5" t="s">
        <v>1137</v>
      </c>
      <c r="C1035" s="6" t="s">
        <v>1303</v>
      </c>
      <c r="D1035" s="6" t="s">
        <v>1304</v>
      </c>
      <c r="E1035" s="5" t="s">
        <v>136</v>
      </c>
    </row>
    <row r="1036" spans="1:5">
      <c r="A1036" s="5">
        <f t="shared" si="16"/>
        <v>1034</v>
      </c>
      <c r="B1036" s="5" t="s">
        <v>1137</v>
      </c>
      <c r="C1036" s="6" t="s">
        <v>1149</v>
      </c>
      <c r="D1036" s="6" t="s">
        <v>1305</v>
      </c>
      <c r="E1036" s="5" t="s">
        <v>136</v>
      </c>
    </row>
    <row r="1037" spans="1:5">
      <c r="A1037" s="5">
        <f t="shared" si="16"/>
        <v>1035</v>
      </c>
      <c r="B1037" s="5" t="s">
        <v>1137</v>
      </c>
      <c r="C1037" s="6" t="s">
        <v>1250</v>
      </c>
      <c r="D1037" s="6" t="s">
        <v>1306</v>
      </c>
      <c r="E1037" s="5" t="s">
        <v>140</v>
      </c>
    </row>
    <row r="1038" spans="1:5">
      <c r="A1038" s="5">
        <f t="shared" si="16"/>
        <v>1036</v>
      </c>
      <c r="B1038" s="5" t="s">
        <v>1137</v>
      </c>
      <c r="C1038" s="6" t="s">
        <v>1161</v>
      </c>
      <c r="D1038" s="6" t="s">
        <v>1307</v>
      </c>
      <c r="E1038" s="5" t="s">
        <v>9</v>
      </c>
    </row>
    <row r="1039" ht="27" spans="1:5">
      <c r="A1039" s="5">
        <f t="shared" si="16"/>
        <v>1037</v>
      </c>
      <c r="B1039" s="5" t="s">
        <v>1137</v>
      </c>
      <c r="C1039" s="6" t="s">
        <v>1308</v>
      </c>
      <c r="D1039" s="6" t="s">
        <v>1308</v>
      </c>
      <c r="E1039" s="5" t="s">
        <v>140</v>
      </c>
    </row>
    <row r="1040" ht="27" spans="1:5">
      <c r="A1040" s="5">
        <f t="shared" si="16"/>
        <v>1038</v>
      </c>
      <c r="B1040" s="5" t="s">
        <v>1137</v>
      </c>
      <c r="C1040" s="6" t="s">
        <v>1279</v>
      </c>
      <c r="D1040" s="6" t="s">
        <v>1309</v>
      </c>
      <c r="E1040" s="5" t="s">
        <v>151</v>
      </c>
    </row>
    <row r="1041" ht="27" spans="1:5">
      <c r="A1041" s="5">
        <f t="shared" si="16"/>
        <v>1039</v>
      </c>
      <c r="B1041" s="5" t="s">
        <v>1137</v>
      </c>
      <c r="C1041" s="6" t="s">
        <v>1310</v>
      </c>
      <c r="D1041" s="6" t="s">
        <v>1310</v>
      </c>
      <c r="E1041" s="5" t="s">
        <v>11</v>
      </c>
    </row>
    <row r="1042" spans="1:5">
      <c r="A1042" s="5">
        <f t="shared" si="16"/>
        <v>1040</v>
      </c>
      <c r="B1042" s="5" t="s">
        <v>1137</v>
      </c>
      <c r="C1042" s="6" t="s">
        <v>1159</v>
      </c>
      <c r="D1042" s="6" t="s">
        <v>1311</v>
      </c>
      <c r="E1042" s="5" t="s">
        <v>140</v>
      </c>
    </row>
    <row r="1043" spans="1:5">
      <c r="A1043" s="5">
        <f t="shared" si="16"/>
        <v>1041</v>
      </c>
      <c r="B1043" s="5" t="s">
        <v>1137</v>
      </c>
      <c r="C1043" s="6" t="s">
        <v>1312</v>
      </c>
      <c r="D1043" s="6" t="s">
        <v>1313</v>
      </c>
      <c r="E1043" s="5" t="s">
        <v>138</v>
      </c>
    </row>
    <row r="1044" spans="1:5">
      <c r="A1044" s="5">
        <f t="shared" si="16"/>
        <v>1042</v>
      </c>
      <c r="B1044" s="5" t="s">
        <v>1137</v>
      </c>
      <c r="C1044" s="6" t="s">
        <v>1147</v>
      </c>
      <c r="D1044" s="6" t="s">
        <v>1314</v>
      </c>
      <c r="E1044" s="5" t="s">
        <v>295</v>
      </c>
    </row>
    <row r="1045" ht="27" spans="1:5">
      <c r="A1045" s="5">
        <f t="shared" si="16"/>
        <v>1043</v>
      </c>
      <c r="B1045" s="5" t="s">
        <v>1137</v>
      </c>
      <c r="C1045" s="6" t="s">
        <v>1203</v>
      </c>
      <c r="D1045" s="6" t="s">
        <v>1315</v>
      </c>
      <c r="E1045" s="5" t="s">
        <v>14</v>
      </c>
    </row>
    <row r="1046" spans="1:5">
      <c r="A1046" s="5">
        <f t="shared" si="16"/>
        <v>1044</v>
      </c>
      <c r="B1046" s="5" t="s">
        <v>1137</v>
      </c>
      <c r="C1046" s="6" t="s">
        <v>1316</v>
      </c>
      <c r="D1046" s="6" t="s">
        <v>1317</v>
      </c>
      <c r="E1046" s="5" t="s">
        <v>82</v>
      </c>
    </row>
    <row r="1047" spans="1:5">
      <c r="A1047" s="5">
        <f t="shared" si="16"/>
        <v>1045</v>
      </c>
      <c r="B1047" s="5" t="s">
        <v>1137</v>
      </c>
      <c r="C1047" s="6" t="s">
        <v>1147</v>
      </c>
      <c r="D1047" s="6" t="s">
        <v>1318</v>
      </c>
      <c r="E1047" s="5" t="s">
        <v>295</v>
      </c>
    </row>
    <row r="1048" spans="1:5">
      <c r="A1048" s="5">
        <f t="shared" si="16"/>
        <v>1046</v>
      </c>
      <c r="B1048" s="5" t="s">
        <v>1137</v>
      </c>
      <c r="C1048" s="6" t="s">
        <v>1149</v>
      </c>
      <c r="D1048" s="6" t="s">
        <v>1319</v>
      </c>
      <c r="E1048" s="5" t="s">
        <v>136</v>
      </c>
    </row>
    <row r="1049" spans="1:5">
      <c r="A1049" s="5">
        <f t="shared" si="16"/>
        <v>1047</v>
      </c>
      <c r="B1049" s="5" t="s">
        <v>1137</v>
      </c>
      <c r="C1049" s="6" t="s">
        <v>1255</v>
      </c>
      <c r="D1049" s="6" t="s">
        <v>1320</v>
      </c>
      <c r="E1049" s="5" t="s">
        <v>107</v>
      </c>
    </row>
    <row r="1050" spans="1:5">
      <c r="A1050" s="5">
        <f t="shared" si="16"/>
        <v>1048</v>
      </c>
      <c r="B1050" s="5" t="s">
        <v>1137</v>
      </c>
      <c r="C1050" s="6" t="s">
        <v>1227</v>
      </c>
      <c r="D1050" s="6" t="s">
        <v>1321</v>
      </c>
      <c r="E1050" s="5" t="s">
        <v>140</v>
      </c>
    </row>
    <row r="1051" spans="1:5">
      <c r="A1051" s="5">
        <f t="shared" si="16"/>
        <v>1049</v>
      </c>
      <c r="B1051" s="5" t="s">
        <v>1137</v>
      </c>
      <c r="C1051" s="6" t="s">
        <v>1224</v>
      </c>
      <c r="D1051" s="6" t="s">
        <v>1322</v>
      </c>
      <c r="E1051" s="5" t="s">
        <v>121</v>
      </c>
    </row>
    <row r="1052" spans="1:5">
      <c r="A1052" s="5">
        <f t="shared" si="16"/>
        <v>1050</v>
      </c>
      <c r="B1052" s="5" t="s">
        <v>1137</v>
      </c>
      <c r="C1052" s="6" t="s">
        <v>1323</v>
      </c>
      <c r="D1052" s="6" t="s">
        <v>1323</v>
      </c>
      <c r="E1052" s="5" t="s">
        <v>121</v>
      </c>
    </row>
    <row r="1053" spans="1:5">
      <c r="A1053" s="5">
        <f t="shared" si="16"/>
        <v>1051</v>
      </c>
      <c r="B1053" s="5" t="s">
        <v>1137</v>
      </c>
      <c r="C1053" s="6" t="s">
        <v>1227</v>
      </c>
      <c r="D1053" s="6" t="s">
        <v>1324</v>
      </c>
      <c r="E1053" s="5" t="s">
        <v>140</v>
      </c>
    </row>
    <row r="1054" ht="27" spans="1:5">
      <c r="A1054" s="5">
        <f t="shared" si="16"/>
        <v>1052</v>
      </c>
      <c r="B1054" s="5" t="s">
        <v>1137</v>
      </c>
      <c r="C1054" s="6" t="s">
        <v>1325</v>
      </c>
      <c r="D1054" s="6" t="s">
        <v>1325</v>
      </c>
      <c r="E1054" s="5" t="s">
        <v>11</v>
      </c>
    </row>
    <row r="1055" ht="27" spans="1:5">
      <c r="A1055" s="5">
        <f t="shared" si="16"/>
        <v>1053</v>
      </c>
      <c r="B1055" s="5" t="s">
        <v>1137</v>
      </c>
      <c r="C1055" s="6" t="s">
        <v>1326</v>
      </c>
      <c r="D1055" s="6" t="s">
        <v>1326</v>
      </c>
      <c r="E1055" s="5" t="s">
        <v>11</v>
      </c>
    </row>
    <row r="1056" ht="27" spans="1:5">
      <c r="A1056" s="5">
        <f t="shared" si="16"/>
        <v>1054</v>
      </c>
      <c r="B1056" s="5" t="s">
        <v>1137</v>
      </c>
      <c r="C1056" s="6" t="s">
        <v>1186</v>
      </c>
      <c r="D1056" s="6" t="s">
        <v>1327</v>
      </c>
      <c r="E1056" s="5" t="s">
        <v>11</v>
      </c>
    </row>
    <row r="1057" spans="1:5">
      <c r="A1057" s="5">
        <f t="shared" si="16"/>
        <v>1055</v>
      </c>
      <c r="B1057" s="5" t="s">
        <v>1137</v>
      </c>
      <c r="C1057" s="6" t="s">
        <v>1328</v>
      </c>
      <c r="D1057" s="6" t="s">
        <v>1328</v>
      </c>
      <c r="E1057" s="5" t="s">
        <v>121</v>
      </c>
    </row>
    <row r="1058" spans="1:5">
      <c r="A1058" s="5">
        <f t="shared" si="16"/>
        <v>1056</v>
      </c>
      <c r="B1058" s="5" t="s">
        <v>1137</v>
      </c>
      <c r="C1058" s="6" t="s">
        <v>1329</v>
      </c>
      <c r="D1058" s="6" t="s">
        <v>1329</v>
      </c>
      <c r="E1058" s="5" t="s">
        <v>138</v>
      </c>
    </row>
    <row r="1059" spans="1:5">
      <c r="A1059" s="5">
        <f t="shared" si="16"/>
        <v>1057</v>
      </c>
      <c r="B1059" s="5" t="s">
        <v>1137</v>
      </c>
      <c r="C1059" s="6" t="s">
        <v>1227</v>
      </c>
      <c r="D1059" s="6" t="s">
        <v>1330</v>
      </c>
      <c r="E1059" s="5" t="s">
        <v>9</v>
      </c>
    </row>
    <row r="1060" ht="27" spans="1:5">
      <c r="A1060" s="5">
        <f t="shared" si="16"/>
        <v>1058</v>
      </c>
      <c r="B1060" s="5" t="s">
        <v>1137</v>
      </c>
      <c r="C1060" s="6" t="s">
        <v>1147</v>
      </c>
      <c r="D1060" s="6" t="s">
        <v>1331</v>
      </c>
      <c r="E1060" s="5" t="s">
        <v>11</v>
      </c>
    </row>
    <row r="1061" spans="1:5">
      <c r="A1061" s="5">
        <f t="shared" si="16"/>
        <v>1059</v>
      </c>
      <c r="B1061" s="5" t="s">
        <v>1137</v>
      </c>
      <c r="C1061" s="6" t="s">
        <v>1147</v>
      </c>
      <c r="D1061" s="6" t="s">
        <v>1332</v>
      </c>
      <c r="E1061" s="5" t="s">
        <v>295</v>
      </c>
    </row>
    <row r="1062" ht="27" spans="1:5">
      <c r="A1062" s="5">
        <f t="shared" si="16"/>
        <v>1060</v>
      </c>
      <c r="B1062" s="5" t="s">
        <v>1137</v>
      </c>
      <c r="C1062" s="6" t="s">
        <v>1142</v>
      </c>
      <c r="D1062" s="6" t="s">
        <v>1333</v>
      </c>
      <c r="E1062" s="5" t="s">
        <v>265</v>
      </c>
    </row>
    <row r="1063" spans="1:5">
      <c r="A1063" s="5">
        <f t="shared" si="16"/>
        <v>1061</v>
      </c>
      <c r="B1063" s="5" t="s">
        <v>1137</v>
      </c>
      <c r="C1063" s="6" t="s">
        <v>1250</v>
      </c>
      <c r="D1063" s="6" t="s">
        <v>1334</v>
      </c>
      <c r="E1063" s="5" t="s">
        <v>140</v>
      </c>
    </row>
    <row r="1064" spans="1:5">
      <c r="A1064" s="5">
        <f t="shared" si="16"/>
        <v>1062</v>
      </c>
      <c r="B1064" s="5" t="s">
        <v>1137</v>
      </c>
      <c r="C1064" s="6" t="s">
        <v>1335</v>
      </c>
      <c r="D1064" s="6" t="s">
        <v>1335</v>
      </c>
      <c r="E1064" s="5" t="s">
        <v>140</v>
      </c>
    </row>
    <row r="1065" spans="1:5">
      <c r="A1065" s="5">
        <f t="shared" si="16"/>
        <v>1063</v>
      </c>
      <c r="B1065" s="5" t="s">
        <v>1137</v>
      </c>
      <c r="C1065" s="6" t="s">
        <v>1138</v>
      </c>
      <c r="D1065" s="6" t="s">
        <v>1336</v>
      </c>
      <c r="E1065" s="5" t="s">
        <v>82</v>
      </c>
    </row>
    <row r="1066" spans="1:5">
      <c r="A1066" s="5">
        <f t="shared" si="16"/>
        <v>1064</v>
      </c>
      <c r="B1066" s="5" t="s">
        <v>1137</v>
      </c>
      <c r="C1066" s="6" t="s">
        <v>1337</v>
      </c>
      <c r="D1066" s="6" t="s">
        <v>1337</v>
      </c>
      <c r="E1066" s="5" t="s">
        <v>129</v>
      </c>
    </row>
    <row r="1067" ht="27" spans="1:5">
      <c r="A1067" s="5">
        <f t="shared" si="16"/>
        <v>1065</v>
      </c>
      <c r="B1067" s="5" t="s">
        <v>1137</v>
      </c>
      <c r="C1067" s="6" t="s">
        <v>1216</v>
      </c>
      <c r="D1067" s="6" t="s">
        <v>1338</v>
      </c>
      <c r="E1067" s="5" t="s">
        <v>131</v>
      </c>
    </row>
    <row r="1068" spans="1:5">
      <c r="A1068" s="5">
        <f t="shared" si="16"/>
        <v>1066</v>
      </c>
      <c r="B1068" s="5" t="s">
        <v>1137</v>
      </c>
      <c r="C1068" s="6" t="s">
        <v>1147</v>
      </c>
      <c r="D1068" s="6" t="s">
        <v>1339</v>
      </c>
      <c r="E1068" s="5" t="s">
        <v>140</v>
      </c>
    </row>
    <row r="1069" ht="27" spans="1:5">
      <c r="A1069" s="5">
        <f t="shared" si="16"/>
        <v>1067</v>
      </c>
      <c r="B1069" s="5" t="s">
        <v>1137</v>
      </c>
      <c r="C1069" s="6" t="s">
        <v>1186</v>
      </c>
      <c r="D1069" s="6" t="s">
        <v>1340</v>
      </c>
      <c r="E1069" s="5" t="s">
        <v>11</v>
      </c>
    </row>
    <row r="1070" ht="27" spans="1:5">
      <c r="A1070" s="5">
        <f t="shared" si="16"/>
        <v>1068</v>
      </c>
      <c r="B1070" s="5" t="s">
        <v>1137</v>
      </c>
      <c r="C1070" s="6" t="s">
        <v>1341</v>
      </c>
      <c r="D1070" s="6" t="s">
        <v>1341</v>
      </c>
      <c r="E1070" s="5" t="s">
        <v>131</v>
      </c>
    </row>
    <row r="1071" ht="27" spans="1:5">
      <c r="A1071" s="5">
        <f t="shared" si="16"/>
        <v>1069</v>
      </c>
      <c r="B1071" s="5" t="s">
        <v>1137</v>
      </c>
      <c r="C1071" s="6" t="s">
        <v>1342</v>
      </c>
      <c r="D1071" s="6" t="s">
        <v>1343</v>
      </c>
      <c r="E1071" s="5" t="s">
        <v>9</v>
      </c>
    </row>
    <row r="1072" spans="1:5">
      <c r="A1072" s="5">
        <f t="shared" si="16"/>
        <v>1070</v>
      </c>
      <c r="B1072" s="5" t="s">
        <v>1137</v>
      </c>
      <c r="C1072" s="6" t="s">
        <v>1344</v>
      </c>
      <c r="D1072" s="6" t="s">
        <v>1345</v>
      </c>
      <c r="E1072" s="5" t="s">
        <v>82</v>
      </c>
    </row>
    <row r="1073" spans="1:5">
      <c r="A1073" s="5">
        <f t="shared" si="16"/>
        <v>1071</v>
      </c>
      <c r="B1073" s="5" t="s">
        <v>1137</v>
      </c>
      <c r="C1073" s="6" t="s">
        <v>1346</v>
      </c>
      <c r="D1073" s="6" t="s">
        <v>1346</v>
      </c>
      <c r="E1073" s="5" t="s">
        <v>140</v>
      </c>
    </row>
    <row r="1074" ht="27" spans="1:5">
      <c r="A1074" s="5">
        <f t="shared" si="16"/>
        <v>1072</v>
      </c>
      <c r="B1074" s="5" t="s">
        <v>1137</v>
      </c>
      <c r="C1074" s="6" t="s">
        <v>1147</v>
      </c>
      <c r="D1074" s="6" t="s">
        <v>1347</v>
      </c>
      <c r="E1074" s="5" t="s">
        <v>140</v>
      </c>
    </row>
    <row r="1075" spans="1:5">
      <c r="A1075" s="5">
        <f t="shared" si="16"/>
        <v>1073</v>
      </c>
      <c r="B1075" s="5" t="s">
        <v>1137</v>
      </c>
      <c r="C1075" s="6" t="s">
        <v>1147</v>
      </c>
      <c r="D1075" s="6" t="s">
        <v>1348</v>
      </c>
      <c r="E1075" s="5" t="s">
        <v>140</v>
      </c>
    </row>
    <row r="1076" spans="1:5">
      <c r="A1076" s="5">
        <f t="shared" si="16"/>
        <v>1074</v>
      </c>
      <c r="B1076" s="5" t="s">
        <v>1137</v>
      </c>
      <c r="C1076" s="6" t="s">
        <v>1349</v>
      </c>
      <c r="D1076" s="6" t="s">
        <v>1349</v>
      </c>
      <c r="E1076" s="5" t="s">
        <v>9</v>
      </c>
    </row>
    <row r="1077" spans="1:5">
      <c r="A1077" s="5">
        <f t="shared" si="16"/>
        <v>1075</v>
      </c>
      <c r="B1077" s="5" t="s">
        <v>1137</v>
      </c>
      <c r="C1077" s="6" t="s">
        <v>1350</v>
      </c>
      <c r="D1077" s="6" t="s">
        <v>1350</v>
      </c>
      <c r="E1077" s="5" t="s">
        <v>9</v>
      </c>
    </row>
    <row r="1078" spans="1:5">
      <c r="A1078" s="5">
        <f t="shared" si="16"/>
        <v>1076</v>
      </c>
      <c r="B1078" s="5" t="s">
        <v>1137</v>
      </c>
      <c r="C1078" s="6" t="s">
        <v>1147</v>
      </c>
      <c r="D1078" s="6" t="s">
        <v>1351</v>
      </c>
      <c r="E1078" s="5" t="s">
        <v>140</v>
      </c>
    </row>
    <row r="1079" spans="1:5">
      <c r="A1079" s="5">
        <f t="shared" si="16"/>
        <v>1077</v>
      </c>
      <c r="B1079" s="5" t="s">
        <v>1137</v>
      </c>
      <c r="C1079" s="6" t="s">
        <v>1138</v>
      </c>
      <c r="D1079" s="6" t="s">
        <v>1352</v>
      </c>
      <c r="E1079" s="5" t="s">
        <v>82</v>
      </c>
    </row>
    <row r="1080" spans="1:5">
      <c r="A1080" s="5">
        <f t="shared" si="16"/>
        <v>1078</v>
      </c>
      <c r="B1080" s="5" t="s">
        <v>1137</v>
      </c>
      <c r="C1080" s="6" t="s">
        <v>1353</v>
      </c>
      <c r="D1080" s="6" t="s">
        <v>1353</v>
      </c>
      <c r="E1080" s="5" t="s">
        <v>9</v>
      </c>
    </row>
    <row r="1081" spans="1:5">
      <c r="A1081" s="5">
        <f t="shared" ref="A1081:A1144" si="17">ROW()-2</f>
        <v>1079</v>
      </c>
      <c r="B1081" s="5" t="s">
        <v>1137</v>
      </c>
      <c r="C1081" s="6" t="s">
        <v>1198</v>
      </c>
      <c r="D1081" s="6" t="s">
        <v>1354</v>
      </c>
      <c r="E1081" s="5" t="s">
        <v>140</v>
      </c>
    </row>
    <row r="1082" spans="1:5">
      <c r="A1082" s="5">
        <f t="shared" si="17"/>
        <v>1080</v>
      </c>
      <c r="B1082" s="5" t="s">
        <v>1137</v>
      </c>
      <c r="C1082" s="6" t="s">
        <v>1355</v>
      </c>
      <c r="D1082" s="6" t="s">
        <v>1355</v>
      </c>
      <c r="E1082" s="5" t="s">
        <v>9</v>
      </c>
    </row>
    <row r="1083" spans="1:5">
      <c r="A1083" s="5">
        <f t="shared" si="17"/>
        <v>1081</v>
      </c>
      <c r="B1083" s="5" t="s">
        <v>1137</v>
      </c>
      <c r="C1083" s="6" t="s">
        <v>1356</v>
      </c>
      <c r="D1083" s="6" t="s">
        <v>1357</v>
      </c>
      <c r="E1083" s="5" t="s">
        <v>140</v>
      </c>
    </row>
    <row r="1084" spans="1:5">
      <c r="A1084" s="5">
        <f t="shared" si="17"/>
        <v>1082</v>
      </c>
      <c r="B1084" s="5" t="s">
        <v>1137</v>
      </c>
      <c r="C1084" s="6" t="s">
        <v>1171</v>
      </c>
      <c r="D1084" s="6" t="s">
        <v>1358</v>
      </c>
      <c r="E1084" s="5" t="s">
        <v>140</v>
      </c>
    </row>
    <row r="1085" spans="1:5">
      <c r="A1085" s="5">
        <f t="shared" si="17"/>
        <v>1083</v>
      </c>
      <c r="B1085" s="5" t="s">
        <v>1137</v>
      </c>
      <c r="C1085" s="6" t="s">
        <v>1281</v>
      </c>
      <c r="D1085" s="6" t="s">
        <v>1359</v>
      </c>
      <c r="E1085" s="5" t="s">
        <v>121</v>
      </c>
    </row>
    <row r="1086" ht="27" spans="1:5">
      <c r="A1086" s="5">
        <f t="shared" si="17"/>
        <v>1084</v>
      </c>
      <c r="B1086" s="5" t="s">
        <v>1137</v>
      </c>
      <c r="C1086" s="6" t="s">
        <v>1142</v>
      </c>
      <c r="D1086" s="6" t="s">
        <v>1360</v>
      </c>
      <c r="E1086" s="5" t="s">
        <v>265</v>
      </c>
    </row>
    <row r="1087" spans="1:5">
      <c r="A1087" s="5">
        <f t="shared" si="17"/>
        <v>1085</v>
      </c>
      <c r="B1087" s="5" t="s">
        <v>1137</v>
      </c>
      <c r="C1087" s="6" t="s">
        <v>1168</v>
      </c>
      <c r="D1087" s="6" t="s">
        <v>1361</v>
      </c>
      <c r="E1087" s="5" t="s">
        <v>107</v>
      </c>
    </row>
    <row r="1088" spans="1:5">
      <c r="A1088" s="5">
        <f t="shared" si="17"/>
        <v>1086</v>
      </c>
      <c r="B1088" s="5" t="s">
        <v>1137</v>
      </c>
      <c r="C1088" s="6" t="s">
        <v>1171</v>
      </c>
      <c r="D1088" s="6" t="s">
        <v>1362</v>
      </c>
      <c r="E1088" s="5" t="s">
        <v>140</v>
      </c>
    </row>
    <row r="1089" ht="27" spans="1:5">
      <c r="A1089" s="5">
        <f t="shared" si="17"/>
        <v>1087</v>
      </c>
      <c r="B1089" s="5" t="s">
        <v>1137</v>
      </c>
      <c r="C1089" s="6" t="s">
        <v>1190</v>
      </c>
      <c r="D1089" s="6" t="s">
        <v>1363</v>
      </c>
      <c r="E1089" s="5" t="s">
        <v>136</v>
      </c>
    </row>
    <row r="1090" spans="1:5">
      <c r="A1090" s="5">
        <f t="shared" si="17"/>
        <v>1088</v>
      </c>
      <c r="B1090" s="5" t="s">
        <v>1137</v>
      </c>
      <c r="C1090" s="6" t="s">
        <v>1198</v>
      </c>
      <c r="D1090" s="6" t="s">
        <v>1198</v>
      </c>
      <c r="E1090" s="5" t="s">
        <v>121</v>
      </c>
    </row>
    <row r="1091" ht="27" spans="1:5">
      <c r="A1091" s="5">
        <f t="shared" si="17"/>
        <v>1089</v>
      </c>
      <c r="B1091" s="5" t="s">
        <v>1137</v>
      </c>
      <c r="C1091" s="6" t="s">
        <v>1364</v>
      </c>
      <c r="D1091" s="6" t="s">
        <v>1364</v>
      </c>
      <c r="E1091" s="5" t="s">
        <v>11</v>
      </c>
    </row>
    <row r="1092" spans="1:5">
      <c r="A1092" s="5">
        <f t="shared" si="17"/>
        <v>1090</v>
      </c>
      <c r="B1092" s="5" t="s">
        <v>1137</v>
      </c>
      <c r="C1092" s="6" t="s">
        <v>1198</v>
      </c>
      <c r="D1092" s="6" t="s">
        <v>1365</v>
      </c>
      <c r="E1092" s="5" t="s">
        <v>140</v>
      </c>
    </row>
    <row r="1093" spans="1:5">
      <c r="A1093" s="5">
        <f t="shared" si="17"/>
        <v>1091</v>
      </c>
      <c r="B1093" s="5" t="s">
        <v>1137</v>
      </c>
      <c r="C1093" s="6" t="s">
        <v>1366</v>
      </c>
      <c r="D1093" s="6" t="s">
        <v>1366</v>
      </c>
      <c r="E1093" s="5" t="s">
        <v>107</v>
      </c>
    </row>
    <row r="1094" spans="1:5">
      <c r="A1094" s="5">
        <f t="shared" si="17"/>
        <v>1092</v>
      </c>
      <c r="B1094" s="5" t="s">
        <v>1137</v>
      </c>
      <c r="C1094" s="6" t="s">
        <v>1367</v>
      </c>
      <c r="D1094" s="6" t="s">
        <v>1367</v>
      </c>
      <c r="E1094" s="5" t="s">
        <v>191</v>
      </c>
    </row>
    <row r="1095" spans="1:5">
      <c r="A1095" s="5">
        <f t="shared" si="17"/>
        <v>1093</v>
      </c>
      <c r="B1095" s="5" t="s">
        <v>1137</v>
      </c>
      <c r="C1095" s="6" t="s">
        <v>1368</v>
      </c>
      <c r="D1095" s="6" t="s">
        <v>1368</v>
      </c>
      <c r="E1095" s="5" t="s">
        <v>129</v>
      </c>
    </row>
    <row r="1096" spans="1:5">
      <c r="A1096" s="5">
        <f t="shared" si="17"/>
        <v>1094</v>
      </c>
      <c r="B1096" s="5" t="s">
        <v>1137</v>
      </c>
      <c r="C1096" s="6" t="s">
        <v>1138</v>
      </c>
      <c r="D1096" s="6" t="s">
        <v>1369</v>
      </c>
      <c r="E1096" s="5" t="s">
        <v>82</v>
      </c>
    </row>
    <row r="1097" spans="1:5">
      <c r="A1097" s="5">
        <f t="shared" si="17"/>
        <v>1095</v>
      </c>
      <c r="B1097" s="5" t="s">
        <v>1137</v>
      </c>
      <c r="C1097" s="6" t="s">
        <v>1370</v>
      </c>
      <c r="D1097" s="6" t="s">
        <v>1370</v>
      </c>
      <c r="E1097" s="5" t="s">
        <v>9</v>
      </c>
    </row>
    <row r="1098" ht="27" spans="1:5">
      <c r="A1098" s="5">
        <f t="shared" si="17"/>
        <v>1096</v>
      </c>
      <c r="B1098" s="5" t="s">
        <v>1137</v>
      </c>
      <c r="C1098" s="6" t="s">
        <v>1159</v>
      </c>
      <c r="D1098" s="6" t="s">
        <v>1371</v>
      </c>
      <c r="E1098" s="5" t="s">
        <v>138</v>
      </c>
    </row>
    <row r="1099" spans="1:5">
      <c r="A1099" s="5">
        <f t="shared" si="17"/>
        <v>1097</v>
      </c>
      <c r="B1099" s="5" t="s">
        <v>1137</v>
      </c>
      <c r="C1099" s="6" t="s">
        <v>1372</v>
      </c>
      <c r="D1099" s="6" t="s">
        <v>1372</v>
      </c>
      <c r="E1099" s="5" t="s">
        <v>129</v>
      </c>
    </row>
    <row r="1100" ht="27" spans="1:5">
      <c r="A1100" s="5">
        <f t="shared" si="17"/>
        <v>1098</v>
      </c>
      <c r="B1100" s="5" t="s">
        <v>1137</v>
      </c>
      <c r="C1100" s="6" t="s">
        <v>1373</v>
      </c>
      <c r="D1100" s="6" t="s">
        <v>1373</v>
      </c>
      <c r="E1100" s="5" t="s">
        <v>11</v>
      </c>
    </row>
    <row r="1101" ht="27" spans="1:5">
      <c r="A1101" s="5">
        <f t="shared" si="17"/>
        <v>1099</v>
      </c>
      <c r="B1101" s="5" t="s">
        <v>1137</v>
      </c>
      <c r="C1101" s="6" t="s">
        <v>1173</v>
      </c>
      <c r="D1101" s="6" t="s">
        <v>1374</v>
      </c>
      <c r="E1101" s="5" t="s">
        <v>11</v>
      </c>
    </row>
    <row r="1102" spans="1:5">
      <c r="A1102" s="5">
        <f t="shared" si="17"/>
        <v>1100</v>
      </c>
      <c r="B1102" s="5" t="s">
        <v>1137</v>
      </c>
      <c r="C1102" s="6" t="s">
        <v>1142</v>
      </c>
      <c r="D1102" s="6" t="s">
        <v>1375</v>
      </c>
      <c r="E1102" s="5" t="s">
        <v>265</v>
      </c>
    </row>
    <row r="1103" ht="27" spans="1:5">
      <c r="A1103" s="5">
        <f t="shared" si="17"/>
        <v>1101</v>
      </c>
      <c r="B1103" s="5" t="s">
        <v>1137</v>
      </c>
      <c r="C1103" s="6" t="s">
        <v>1142</v>
      </c>
      <c r="D1103" s="6" t="s">
        <v>1376</v>
      </c>
      <c r="E1103" s="5" t="s">
        <v>265</v>
      </c>
    </row>
    <row r="1104" ht="27" spans="1:5">
      <c r="A1104" s="5">
        <f t="shared" si="17"/>
        <v>1102</v>
      </c>
      <c r="B1104" s="5" t="s">
        <v>1137</v>
      </c>
      <c r="C1104" s="6" t="s">
        <v>1159</v>
      </c>
      <c r="D1104" s="6" t="s">
        <v>1377</v>
      </c>
      <c r="E1104" s="5" t="s">
        <v>11</v>
      </c>
    </row>
    <row r="1105" spans="1:5">
      <c r="A1105" s="5">
        <f t="shared" si="17"/>
        <v>1103</v>
      </c>
      <c r="B1105" s="5" t="s">
        <v>1137</v>
      </c>
      <c r="C1105" s="6" t="s">
        <v>1378</v>
      </c>
      <c r="D1105" s="6" t="s">
        <v>1378</v>
      </c>
      <c r="E1105" s="5" t="s">
        <v>129</v>
      </c>
    </row>
    <row r="1106" spans="1:5">
      <c r="A1106" s="5">
        <f t="shared" si="17"/>
        <v>1104</v>
      </c>
      <c r="B1106" s="5" t="s">
        <v>1137</v>
      </c>
      <c r="C1106" s="6" t="s">
        <v>1356</v>
      </c>
      <c r="D1106" s="6" t="s">
        <v>1379</v>
      </c>
      <c r="E1106" s="5" t="s">
        <v>138</v>
      </c>
    </row>
    <row r="1107" ht="27" spans="1:5">
      <c r="A1107" s="5">
        <f t="shared" si="17"/>
        <v>1105</v>
      </c>
      <c r="B1107" s="5" t="s">
        <v>1137</v>
      </c>
      <c r="C1107" s="6" t="s">
        <v>1380</v>
      </c>
      <c r="D1107" s="6" t="s">
        <v>1380</v>
      </c>
      <c r="E1107" s="5" t="s">
        <v>11</v>
      </c>
    </row>
    <row r="1108" spans="1:5">
      <c r="A1108" s="5">
        <f t="shared" si="17"/>
        <v>1106</v>
      </c>
      <c r="B1108" s="5" t="s">
        <v>1137</v>
      </c>
      <c r="C1108" s="6" t="s">
        <v>1381</v>
      </c>
      <c r="D1108" s="6" t="s">
        <v>1381</v>
      </c>
      <c r="E1108" s="5" t="s">
        <v>14</v>
      </c>
    </row>
    <row r="1109" spans="1:5">
      <c r="A1109" s="5">
        <f t="shared" si="17"/>
        <v>1107</v>
      </c>
      <c r="B1109" s="5" t="s">
        <v>1137</v>
      </c>
      <c r="C1109" s="6" t="s">
        <v>1382</v>
      </c>
      <c r="D1109" s="6" t="s">
        <v>1383</v>
      </c>
      <c r="E1109" s="5" t="s">
        <v>82</v>
      </c>
    </row>
    <row r="1110" spans="1:5">
      <c r="A1110" s="5">
        <f t="shared" si="17"/>
        <v>1108</v>
      </c>
      <c r="B1110" s="5" t="s">
        <v>1137</v>
      </c>
      <c r="C1110" s="6" t="s">
        <v>1384</v>
      </c>
      <c r="D1110" s="6" t="s">
        <v>1384</v>
      </c>
      <c r="E1110" s="5" t="s">
        <v>129</v>
      </c>
    </row>
    <row r="1111" spans="1:5">
      <c r="A1111" s="5">
        <f t="shared" si="17"/>
        <v>1109</v>
      </c>
      <c r="B1111" s="5" t="s">
        <v>1137</v>
      </c>
      <c r="C1111" s="6" t="s">
        <v>1385</v>
      </c>
      <c r="D1111" s="6" t="s">
        <v>1385</v>
      </c>
      <c r="E1111" s="5" t="s">
        <v>140</v>
      </c>
    </row>
    <row r="1112" spans="1:5">
      <c r="A1112" s="5">
        <f t="shared" si="17"/>
        <v>1110</v>
      </c>
      <c r="B1112" s="5" t="s">
        <v>1137</v>
      </c>
      <c r="C1112" s="6" t="s">
        <v>1281</v>
      </c>
      <c r="D1112" s="6" t="s">
        <v>1386</v>
      </c>
      <c r="E1112" s="5" t="s">
        <v>121</v>
      </c>
    </row>
    <row r="1113" spans="1:5">
      <c r="A1113" s="5">
        <f t="shared" si="17"/>
        <v>1111</v>
      </c>
      <c r="B1113" s="5" t="s">
        <v>1137</v>
      </c>
      <c r="C1113" s="6" t="s">
        <v>1255</v>
      </c>
      <c r="D1113" s="6" t="s">
        <v>1387</v>
      </c>
      <c r="E1113" s="5" t="s">
        <v>107</v>
      </c>
    </row>
    <row r="1114" spans="1:5">
      <c r="A1114" s="5">
        <f t="shared" si="17"/>
        <v>1112</v>
      </c>
      <c r="B1114" s="5" t="s">
        <v>1137</v>
      </c>
      <c r="C1114" s="6" t="s">
        <v>1281</v>
      </c>
      <c r="D1114" s="6" t="s">
        <v>1281</v>
      </c>
      <c r="E1114" s="5" t="s">
        <v>121</v>
      </c>
    </row>
    <row r="1115" ht="40.5" spans="1:5">
      <c r="A1115" s="5">
        <f t="shared" si="17"/>
        <v>1113</v>
      </c>
      <c r="B1115" s="5" t="s">
        <v>1137</v>
      </c>
      <c r="C1115" s="6" t="s">
        <v>1142</v>
      </c>
      <c r="D1115" s="6" t="s">
        <v>1388</v>
      </c>
      <c r="E1115" s="5" t="s">
        <v>265</v>
      </c>
    </row>
    <row r="1116" ht="27" spans="1:5">
      <c r="A1116" s="5">
        <f t="shared" si="17"/>
        <v>1114</v>
      </c>
      <c r="B1116" s="5" t="s">
        <v>1137</v>
      </c>
      <c r="C1116" s="6" t="s">
        <v>1389</v>
      </c>
      <c r="D1116" s="6" t="s">
        <v>1389</v>
      </c>
      <c r="E1116" s="5" t="s">
        <v>14</v>
      </c>
    </row>
    <row r="1117" spans="1:5">
      <c r="A1117" s="5">
        <f t="shared" si="17"/>
        <v>1115</v>
      </c>
      <c r="B1117" s="5" t="s">
        <v>1137</v>
      </c>
      <c r="C1117" s="6" t="s">
        <v>1147</v>
      </c>
      <c r="D1117" s="6" t="s">
        <v>1390</v>
      </c>
      <c r="E1117" s="5" t="s">
        <v>295</v>
      </c>
    </row>
    <row r="1118" spans="1:5">
      <c r="A1118" s="5">
        <f t="shared" si="17"/>
        <v>1116</v>
      </c>
      <c r="B1118" s="5" t="s">
        <v>1137</v>
      </c>
      <c r="C1118" s="6" t="s">
        <v>1149</v>
      </c>
      <c r="D1118" s="6" t="s">
        <v>1391</v>
      </c>
      <c r="E1118" s="5" t="s">
        <v>136</v>
      </c>
    </row>
    <row r="1119" spans="1:5">
      <c r="A1119" s="5">
        <f t="shared" si="17"/>
        <v>1117</v>
      </c>
      <c r="B1119" s="5" t="s">
        <v>1137</v>
      </c>
      <c r="C1119" s="6" t="s">
        <v>1171</v>
      </c>
      <c r="D1119" s="6" t="s">
        <v>1392</v>
      </c>
      <c r="E1119" s="5" t="s">
        <v>140</v>
      </c>
    </row>
    <row r="1120" spans="1:5">
      <c r="A1120" s="5">
        <f t="shared" si="17"/>
        <v>1118</v>
      </c>
      <c r="B1120" s="5" t="s">
        <v>1137</v>
      </c>
      <c r="C1120" s="6" t="s">
        <v>1140</v>
      </c>
      <c r="D1120" s="6" t="s">
        <v>1393</v>
      </c>
      <c r="E1120" s="5" t="s">
        <v>82</v>
      </c>
    </row>
    <row r="1121" spans="1:5">
      <c r="A1121" s="5">
        <f t="shared" si="17"/>
        <v>1119</v>
      </c>
      <c r="B1121" s="5" t="s">
        <v>1137</v>
      </c>
      <c r="C1121" s="6" t="s">
        <v>1147</v>
      </c>
      <c r="D1121" s="6" t="s">
        <v>1394</v>
      </c>
      <c r="E1121" s="5" t="s">
        <v>295</v>
      </c>
    </row>
    <row r="1122" spans="1:5">
      <c r="A1122" s="5">
        <f t="shared" si="17"/>
        <v>1120</v>
      </c>
      <c r="B1122" s="5" t="s">
        <v>1137</v>
      </c>
      <c r="C1122" s="6" t="s">
        <v>1395</v>
      </c>
      <c r="D1122" s="6" t="s">
        <v>1395</v>
      </c>
      <c r="E1122" s="5" t="s">
        <v>9</v>
      </c>
    </row>
    <row r="1123" spans="1:5">
      <c r="A1123" s="5">
        <f t="shared" si="17"/>
        <v>1121</v>
      </c>
      <c r="B1123" s="5" t="s">
        <v>1137</v>
      </c>
      <c r="C1123" s="6" t="s">
        <v>1147</v>
      </c>
      <c r="D1123" s="6" t="s">
        <v>1396</v>
      </c>
      <c r="E1123" s="5" t="s">
        <v>140</v>
      </c>
    </row>
    <row r="1124" spans="1:5">
      <c r="A1124" s="5">
        <f t="shared" si="17"/>
        <v>1122</v>
      </c>
      <c r="B1124" s="5" t="s">
        <v>1137</v>
      </c>
      <c r="C1124" s="6" t="s">
        <v>1147</v>
      </c>
      <c r="D1124" s="6" t="s">
        <v>1397</v>
      </c>
      <c r="E1124" s="5" t="s">
        <v>140</v>
      </c>
    </row>
    <row r="1125" spans="1:5">
      <c r="A1125" s="5">
        <f t="shared" si="17"/>
        <v>1123</v>
      </c>
      <c r="B1125" s="5" t="s">
        <v>1137</v>
      </c>
      <c r="C1125" s="6" t="s">
        <v>1168</v>
      </c>
      <c r="D1125" s="6" t="s">
        <v>1398</v>
      </c>
      <c r="E1125" s="5" t="s">
        <v>107</v>
      </c>
    </row>
    <row r="1126" spans="1:5">
      <c r="A1126" s="5">
        <f t="shared" si="17"/>
        <v>1124</v>
      </c>
      <c r="B1126" s="5" t="s">
        <v>1137</v>
      </c>
      <c r="C1126" s="6" t="s">
        <v>1140</v>
      </c>
      <c r="D1126" s="6" t="s">
        <v>1399</v>
      </c>
      <c r="E1126" s="5" t="s">
        <v>82</v>
      </c>
    </row>
    <row r="1127" spans="1:5">
      <c r="A1127" s="5">
        <f t="shared" si="17"/>
        <v>1125</v>
      </c>
      <c r="B1127" s="5" t="s">
        <v>1137</v>
      </c>
      <c r="C1127" s="6" t="s">
        <v>1171</v>
      </c>
      <c r="D1127" s="6" t="s">
        <v>1400</v>
      </c>
      <c r="E1127" s="5" t="s">
        <v>140</v>
      </c>
    </row>
    <row r="1128" spans="1:5">
      <c r="A1128" s="5">
        <f t="shared" si="17"/>
        <v>1126</v>
      </c>
      <c r="B1128" s="5" t="s">
        <v>1137</v>
      </c>
      <c r="C1128" s="6" t="s">
        <v>1159</v>
      </c>
      <c r="D1128" s="6" t="s">
        <v>1401</v>
      </c>
      <c r="E1128" s="5" t="s">
        <v>140</v>
      </c>
    </row>
    <row r="1129" spans="1:5">
      <c r="A1129" s="5">
        <f t="shared" si="17"/>
        <v>1127</v>
      </c>
      <c r="B1129" s="5" t="s">
        <v>1137</v>
      </c>
      <c r="C1129" s="6" t="s">
        <v>1165</v>
      </c>
      <c r="D1129" s="6" t="s">
        <v>1402</v>
      </c>
      <c r="E1129" s="5" t="s">
        <v>9</v>
      </c>
    </row>
    <row r="1130" spans="1:5">
      <c r="A1130" s="5">
        <f t="shared" si="17"/>
        <v>1128</v>
      </c>
      <c r="B1130" s="5" t="s">
        <v>1137</v>
      </c>
      <c r="C1130" s="6" t="s">
        <v>1382</v>
      </c>
      <c r="D1130" s="6" t="s">
        <v>1403</v>
      </c>
      <c r="E1130" s="5" t="s">
        <v>82</v>
      </c>
    </row>
    <row r="1131" ht="27" spans="1:5">
      <c r="A1131" s="5">
        <f t="shared" si="17"/>
        <v>1129</v>
      </c>
      <c r="B1131" s="5" t="s">
        <v>1137</v>
      </c>
      <c r="C1131" s="6" t="s">
        <v>1404</v>
      </c>
      <c r="D1131" s="6" t="s">
        <v>1404</v>
      </c>
      <c r="E1131" s="5" t="s">
        <v>11</v>
      </c>
    </row>
    <row r="1132" spans="1:5">
      <c r="A1132" s="5">
        <f t="shared" si="17"/>
        <v>1130</v>
      </c>
      <c r="B1132" s="5" t="s">
        <v>1137</v>
      </c>
      <c r="C1132" s="6" t="s">
        <v>1159</v>
      </c>
      <c r="D1132" s="6" t="s">
        <v>1405</v>
      </c>
      <c r="E1132" s="5" t="s">
        <v>138</v>
      </c>
    </row>
    <row r="1133" spans="1:5">
      <c r="A1133" s="5">
        <f t="shared" si="17"/>
        <v>1131</v>
      </c>
      <c r="B1133" s="5" t="s">
        <v>1137</v>
      </c>
      <c r="C1133" s="6" t="s">
        <v>1140</v>
      </c>
      <c r="D1133" s="6" t="s">
        <v>1406</v>
      </c>
      <c r="E1133" s="5" t="s">
        <v>82</v>
      </c>
    </row>
    <row r="1134" spans="1:5">
      <c r="A1134" s="5">
        <f t="shared" si="17"/>
        <v>1132</v>
      </c>
      <c r="B1134" s="5" t="s">
        <v>1137</v>
      </c>
      <c r="C1134" s="6" t="s">
        <v>1407</v>
      </c>
      <c r="D1134" s="6" t="s">
        <v>1408</v>
      </c>
      <c r="E1134" s="5" t="s">
        <v>136</v>
      </c>
    </row>
    <row r="1135" ht="27" spans="1:5">
      <c r="A1135" s="5">
        <f t="shared" si="17"/>
        <v>1133</v>
      </c>
      <c r="B1135" s="5" t="s">
        <v>1409</v>
      </c>
      <c r="C1135" s="6" t="s">
        <v>1410</v>
      </c>
      <c r="D1135" s="6" t="s">
        <v>1410</v>
      </c>
      <c r="E1135" s="5" t="s">
        <v>11</v>
      </c>
    </row>
    <row r="1136" ht="27" spans="1:5">
      <c r="A1136" s="5">
        <f t="shared" si="17"/>
        <v>1134</v>
      </c>
      <c r="B1136" s="5" t="s">
        <v>1409</v>
      </c>
      <c r="C1136" s="6" t="s">
        <v>1411</v>
      </c>
      <c r="D1136" s="6" t="s">
        <v>1411</v>
      </c>
      <c r="E1136" s="5" t="s">
        <v>11</v>
      </c>
    </row>
    <row r="1137" spans="1:5">
      <c r="A1137" s="5">
        <f t="shared" si="17"/>
        <v>1135</v>
      </c>
      <c r="B1137" s="5" t="s">
        <v>1409</v>
      </c>
      <c r="C1137" s="6" t="s">
        <v>1412</v>
      </c>
      <c r="D1137" s="6" t="s">
        <v>1412</v>
      </c>
      <c r="E1137" s="5" t="s">
        <v>151</v>
      </c>
    </row>
    <row r="1138" ht="27" spans="1:5">
      <c r="A1138" s="5">
        <f t="shared" si="17"/>
        <v>1136</v>
      </c>
      <c r="B1138" s="5" t="s">
        <v>1409</v>
      </c>
      <c r="C1138" s="6" t="s">
        <v>1413</v>
      </c>
      <c r="D1138" s="6" t="s">
        <v>1413</v>
      </c>
      <c r="E1138" s="5" t="s">
        <v>11</v>
      </c>
    </row>
    <row r="1139" spans="1:5">
      <c r="A1139" s="5">
        <f t="shared" si="17"/>
        <v>1137</v>
      </c>
      <c r="B1139" s="5" t="s">
        <v>1414</v>
      </c>
      <c r="C1139" s="6" t="s">
        <v>1415</v>
      </c>
      <c r="D1139" s="6" t="s">
        <v>1415</v>
      </c>
      <c r="E1139" s="5" t="s">
        <v>9</v>
      </c>
    </row>
    <row r="1140" spans="1:5">
      <c r="A1140" s="5">
        <f t="shared" si="17"/>
        <v>1138</v>
      </c>
      <c r="B1140" s="5" t="s">
        <v>1414</v>
      </c>
      <c r="C1140" s="6" t="s">
        <v>1416</v>
      </c>
      <c r="D1140" s="6" t="s">
        <v>1416</v>
      </c>
      <c r="E1140" s="5" t="s">
        <v>1417</v>
      </c>
    </row>
    <row r="1141" ht="27" spans="1:5">
      <c r="A1141" s="5">
        <f t="shared" si="17"/>
        <v>1139</v>
      </c>
      <c r="B1141" s="5" t="s">
        <v>1414</v>
      </c>
      <c r="C1141" s="6" t="s">
        <v>1418</v>
      </c>
      <c r="D1141" s="6" t="s">
        <v>1418</v>
      </c>
      <c r="E1141" s="5" t="s">
        <v>11</v>
      </c>
    </row>
    <row r="1142" spans="1:5">
      <c r="A1142" s="5">
        <f t="shared" si="17"/>
        <v>1140</v>
      </c>
      <c r="B1142" s="5" t="s">
        <v>1414</v>
      </c>
      <c r="C1142" s="6" t="s">
        <v>1419</v>
      </c>
      <c r="D1142" s="6" t="s">
        <v>1420</v>
      </c>
      <c r="E1142" s="5" t="s">
        <v>527</v>
      </c>
    </row>
    <row r="1143" ht="27" spans="1:5">
      <c r="A1143" s="5">
        <f t="shared" si="17"/>
        <v>1141</v>
      </c>
      <c r="B1143" s="5" t="s">
        <v>1414</v>
      </c>
      <c r="C1143" s="6" t="s">
        <v>1421</v>
      </c>
      <c r="D1143" s="6" t="s">
        <v>1421</v>
      </c>
      <c r="E1143" s="5" t="s">
        <v>11</v>
      </c>
    </row>
    <row r="1144" spans="1:5">
      <c r="A1144" s="5">
        <f t="shared" si="17"/>
        <v>1142</v>
      </c>
      <c r="B1144" s="5" t="s">
        <v>1414</v>
      </c>
      <c r="C1144" s="6" t="s">
        <v>1422</v>
      </c>
      <c r="D1144" s="6" t="s">
        <v>1423</v>
      </c>
      <c r="E1144" s="5" t="s">
        <v>527</v>
      </c>
    </row>
    <row r="1145" spans="1:5">
      <c r="A1145" s="5">
        <f>ROW()-2</f>
        <v>1143</v>
      </c>
      <c r="B1145" s="5" t="s">
        <v>1414</v>
      </c>
      <c r="C1145" s="6" t="s">
        <v>1424</v>
      </c>
      <c r="D1145" s="6" t="s">
        <v>1425</v>
      </c>
      <c r="E1145" s="5" t="s">
        <v>527</v>
      </c>
    </row>
    <row r="1146" spans="1:5">
      <c r="A1146" s="5">
        <f t="shared" ref="A1146:A1209" si="18">ROW()-2</f>
        <v>1144</v>
      </c>
      <c r="B1146" s="5" t="s">
        <v>1414</v>
      </c>
      <c r="C1146" s="6" t="s">
        <v>1419</v>
      </c>
      <c r="D1146" s="6" t="s">
        <v>1419</v>
      </c>
      <c r="E1146" s="5" t="s">
        <v>295</v>
      </c>
    </row>
    <row r="1147" spans="1:5">
      <c r="A1147" s="5">
        <f t="shared" si="18"/>
        <v>1145</v>
      </c>
      <c r="B1147" s="5" t="s">
        <v>1414</v>
      </c>
      <c r="C1147" s="6" t="s">
        <v>1422</v>
      </c>
      <c r="D1147" s="6" t="s">
        <v>1426</v>
      </c>
      <c r="E1147" s="5" t="s">
        <v>527</v>
      </c>
    </row>
    <row r="1148" spans="1:5">
      <c r="A1148" s="5">
        <f t="shared" si="18"/>
        <v>1146</v>
      </c>
      <c r="B1148" s="5" t="s">
        <v>1414</v>
      </c>
      <c r="C1148" s="6" t="s">
        <v>1427</v>
      </c>
      <c r="D1148" s="6" t="s">
        <v>1427</v>
      </c>
      <c r="E1148" s="5" t="s">
        <v>527</v>
      </c>
    </row>
    <row r="1149" ht="27" spans="1:5">
      <c r="A1149" s="5">
        <f t="shared" si="18"/>
        <v>1147</v>
      </c>
      <c r="B1149" s="5" t="s">
        <v>1414</v>
      </c>
      <c r="C1149" s="6" t="s">
        <v>1428</v>
      </c>
      <c r="D1149" s="6" t="s">
        <v>1428</v>
      </c>
      <c r="E1149" s="5" t="s">
        <v>527</v>
      </c>
    </row>
    <row r="1150" ht="27" spans="1:5">
      <c r="A1150" s="5">
        <f t="shared" si="18"/>
        <v>1148</v>
      </c>
      <c r="B1150" s="5" t="s">
        <v>1429</v>
      </c>
      <c r="C1150" s="6" t="s">
        <v>1430</v>
      </c>
      <c r="D1150" s="6" t="s">
        <v>1430</v>
      </c>
      <c r="E1150" s="5" t="s">
        <v>11</v>
      </c>
    </row>
    <row r="1151" ht="27" spans="1:5">
      <c r="A1151" s="5">
        <f t="shared" si="18"/>
        <v>1149</v>
      </c>
      <c r="B1151" s="5" t="s">
        <v>1429</v>
      </c>
      <c r="C1151" s="6" t="s">
        <v>1431</v>
      </c>
      <c r="D1151" s="6" t="s">
        <v>1431</v>
      </c>
      <c r="E1151" s="5" t="s">
        <v>11</v>
      </c>
    </row>
    <row r="1152" spans="1:5">
      <c r="A1152" s="5">
        <f t="shared" si="18"/>
        <v>1150</v>
      </c>
      <c r="B1152" s="5" t="s">
        <v>1429</v>
      </c>
      <c r="C1152" s="6" t="s">
        <v>1432</v>
      </c>
      <c r="D1152" s="6" t="s">
        <v>1433</v>
      </c>
      <c r="E1152" s="5" t="s">
        <v>140</v>
      </c>
    </row>
    <row r="1153" ht="27" spans="1:5">
      <c r="A1153" s="5">
        <f t="shared" si="18"/>
        <v>1151</v>
      </c>
      <c r="B1153" s="5" t="s">
        <v>1434</v>
      </c>
      <c r="C1153" s="6" t="s">
        <v>1435</v>
      </c>
      <c r="D1153" s="6" t="s">
        <v>1435</v>
      </c>
      <c r="E1153" s="5" t="s">
        <v>14</v>
      </c>
    </row>
    <row r="1154" spans="1:5">
      <c r="A1154" s="5">
        <f t="shared" si="18"/>
        <v>1152</v>
      </c>
      <c r="B1154" s="5" t="s">
        <v>1434</v>
      </c>
      <c r="C1154" s="6" t="s">
        <v>1436</v>
      </c>
      <c r="D1154" s="6" t="s">
        <v>1436</v>
      </c>
      <c r="E1154" s="5" t="s">
        <v>14</v>
      </c>
    </row>
    <row r="1155" ht="27" spans="1:5">
      <c r="A1155" s="5">
        <f t="shared" si="18"/>
        <v>1153</v>
      </c>
      <c r="B1155" s="5" t="s">
        <v>1434</v>
      </c>
      <c r="C1155" s="6" t="s">
        <v>1437</v>
      </c>
      <c r="D1155" s="6" t="s">
        <v>1438</v>
      </c>
      <c r="E1155" s="5" t="s">
        <v>11</v>
      </c>
    </row>
    <row r="1156" spans="1:5">
      <c r="A1156" s="5">
        <f t="shared" si="18"/>
        <v>1154</v>
      </c>
      <c r="B1156" s="5" t="s">
        <v>1434</v>
      </c>
      <c r="C1156" s="6" t="s">
        <v>1439</v>
      </c>
      <c r="D1156" s="6" t="s">
        <v>1439</v>
      </c>
      <c r="E1156" s="5" t="s">
        <v>143</v>
      </c>
    </row>
    <row r="1157" spans="1:5">
      <c r="A1157" s="5">
        <f t="shared" si="18"/>
        <v>1155</v>
      </c>
      <c r="B1157" s="5" t="s">
        <v>1434</v>
      </c>
      <c r="C1157" s="6" t="s">
        <v>1440</v>
      </c>
      <c r="D1157" s="6" t="s">
        <v>1441</v>
      </c>
      <c r="E1157" s="5" t="s">
        <v>9</v>
      </c>
    </row>
    <row r="1158" ht="27" spans="1:5">
      <c r="A1158" s="5">
        <f t="shared" si="18"/>
        <v>1156</v>
      </c>
      <c r="B1158" s="5" t="s">
        <v>1434</v>
      </c>
      <c r="C1158" s="6" t="s">
        <v>1442</v>
      </c>
      <c r="D1158" s="6" t="s">
        <v>1443</v>
      </c>
      <c r="E1158" s="5" t="s">
        <v>9</v>
      </c>
    </row>
    <row r="1159" spans="1:5">
      <c r="A1159" s="5">
        <f t="shared" si="18"/>
        <v>1157</v>
      </c>
      <c r="B1159" s="5" t="s">
        <v>1434</v>
      </c>
      <c r="C1159" s="6" t="s">
        <v>1444</v>
      </c>
      <c r="D1159" s="6" t="s">
        <v>1445</v>
      </c>
      <c r="E1159" s="5" t="s">
        <v>143</v>
      </c>
    </row>
    <row r="1160" spans="1:5">
      <c r="A1160" s="5">
        <f t="shared" si="18"/>
        <v>1158</v>
      </c>
      <c r="B1160" s="5" t="s">
        <v>1434</v>
      </c>
      <c r="C1160" s="6" t="s">
        <v>1446</v>
      </c>
      <c r="D1160" s="6" t="s">
        <v>1446</v>
      </c>
      <c r="E1160" s="5" t="s">
        <v>9</v>
      </c>
    </row>
    <row r="1161" ht="27" spans="1:5">
      <c r="A1161" s="5">
        <f t="shared" si="18"/>
        <v>1159</v>
      </c>
      <c r="B1161" s="5" t="s">
        <v>1434</v>
      </c>
      <c r="C1161" s="6" t="s">
        <v>1447</v>
      </c>
      <c r="D1161" s="6" t="s">
        <v>1447</v>
      </c>
      <c r="E1161" s="5" t="s">
        <v>143</v>
      </c>
    </row>
    <row r="1162" spans="1:5">
      <c r="A1162" s="5">
        <f t="shared" si="18"/>
        <v>1160</v>
      </c>
      <c r="B1162" s="5" t="s">
        <v>1434</v>
      </c>
      <c r="C1162" s="6" t="s">
        <v>1448</v>
      </c>
      <c r="D1162" s="6" t="s">
        <v>1448</v>
      </c>
      <c r="E1162" s="5" t="s">
        <v>14</v>
      </c>
    </row>
    <row r="1163" spans="1:5">
      <c r="A1163" s="5">
        <f t="shared" si="18"/>
        <v>1161</v>
      </c>
      <c r="B1163" s="5" t="s">
        <v>1434</v>
      </c>
      <c r="C1163" s="6" t="s">
        <v>1449</v>
      </c>
      <c r="D1163" s="6" t="s">
        <v>1450</v>
      </c>
      <c r="E1163" s="5" t="s">
        <v>14</v>
      </c>
    </row>
    <row r="1164" ht="27" spans="1:5">
      <c r="A1164" s="5">
        <f t="shared" si="18"/>
        <v>1162</v>
      </c>
      <c r="B1164" s="5" t="s">
        <v>1434</v>
      </c>
      <c r="C1164" s="6" t="s">
        <v>1451</v>
      </c>
      <c r="D1164" s="6" t="s">
        <v>1452</v>
      </c>
      <c r="E1164" s="5" t="s">
        <v>11</v>
      </c>
    </row>
    <row r="1165" spans="1:5">
      <c r="A1165" s="5">
        <f t="shared" si="18"/>
        <v>1163</v>
      </c>
      <c r="B1165" s="5" t="s">
        <v>1434</v>
      </c>
      <c r="C1165" s="6" t="s">
        <v>1453</v>
      </c>
      <c r="D1165" s="6" t="s">
        <v>1453</v>
      </c>
      <c r="E1165" s="5" t="s">
        <v>14</v>
      </c>
    </row>
    <row r="1166" spans="1:5">
      <c r="A1166" s="5">
        <f t="shared" si="18"/>
        <v>1164</v>
      </c>
      <c r="B1166" s="5" t="s">
        <v>1434</v>
      </c>
      <c r="C1166" s="6" t="s">
        <v>1454</v>
      </c>
      <c r="D1166" s="6" t="s">
        <v>1455</v>
      </c>
      <c r="E1166" s="5" t="s">
        <v>143</v>
      </c>
    </row>
    <row r="1167" spans="1:5">
      <c r="A1167" s="5">
        <f t="shared" si="18"/>
        <v>1165</v>
      </c>
      <c r="B1167" s="5" t="s">
        <v>1434</v>
      </c>
      <c r="C1167" s="6" t="s">
        <v>1456</v>
      </c>
      <c r="D1167" s="6" t="s">
        <v>1456</v>
      </c>
      <c r="E1167" s="5" t="s">
        <v>143</v>
      </c>
    </row>
    <row r="1168" spans="1:5">
      <c r="A1168" s="5">
        <f t="shared" si="18"/>
        <v>1166</v>
      </c>
      <c r="B1168" s="5" t="s">
        <v>1434</v>
      </c>
      <c r="C1168" s="6" t="s">
        <v>1457</v>
      </c>
      <c r="D1168" s="6" t="s">
        <v>1458</v>
      </c>
      <c r="E1168" s="5" t="s">
        <v>143</v>
      </c>
    </row>
    <row r="1169" spans="1:5">
      <c r="A1169" s="5">
        <f t="shared" si="18"/>
        <v>1167</v>
      </c>
      <c r="B1169" s="5" t="s">
        <v>1434</v>
      </c>
      <c r="C1169" s="6" t="s">
        <v>1459</v>
      </c>
      <c r="D1169" s="6" t="s">
        <v>1460</v>
      </c>
      <c r="E1169" s="5" t="s">
        <v>143</v>
      </c>
    </row>
    <row r="1170" spans="1:5">
      <c r="A1170" s="5">
        <f t="shared" si="18"/>
        <v>1168</v>
      </c>
      <c r="B1170" s="5" t="s">
        <v>1434</v>
      </c>
      <c r="C1170" s="6" t="s">
        <v>1461</v>
      </c>
      <c r="D1170" s="6" t="s">
        <v>1462</v>
      </c>
      <c r="E1170" s="5" t="s">
        <v>143</v>
      </c>
    </row>
    <row r="1171" spans="1:5">
      <c r="A1171" s="5">
        <f t="shared" si="18"/>
        <v>1169</v>
      </c>
      <c r="B1171" s="5" t="s">
        <v>1434</v>
      </c>
      <c r="C1171" s="6" t="s">
        <v>1463</v>
      </c>
      <c r="D1171" s="6" t="s">
        <v>1463</v>
      </c>
      <c r="E1171" s="5" t="s">
        <v>143</v>
      </c>
    </row>
    <row r="1172" spans="1:5">
      <c r="A1172" s="5">
        <f t="shared" si="18"/>
        <v>1170</v>
      </c>
      <c r="B1172" s="5" t="s">
        <v>1434</v>
      </c>
      <c r="C1172" s="6" t="s">
        <v>1464</v>
      </c>
      <c r="D1172" s="6" t="s">
        <v>1464</v>
      </c>
      <c r="E1172" s="5" t="s">
        <v>143</v>
      </c>
    </row>
    <row r="1173" spans="1:5">
      <c r="A1173" s="5">
        <f t="shared" si="18"/>
        <v>1171</v>
      </c>
      <c r="B1173" s="5" t="s">
        <v>1434</v>
      </c>
      <c r="C1173" s="6" t="s">
        <v>1465</v>
      </c>
      <c r="D1173" s="6" t="s">
        <v>1466</v>
      </c>
      <c r="E1173" s="5" t="s">
        <v>14</v>
      </c>
    </row>
    <row r="1174" spans="1:5">
      <c r="A1174" s="5">
        <f t="shared" si="18"/>
        <v>1172</v>
      </c>
      <c r="B1174" s="5" t="s">
        <v>1434</v>
      </c>
      <c r="C1174" s="6" t="s">
        <v>1467</v>
      </c>
      <c r="D1174" s="6" t="s">
        <v>1468</v>
      </c>
      <c r="E1174" s="5" t="s">
        <v>143</v>
      </c>
    </row>
    <row r="1175" spans="1:5">
      <c r="A1175" s="5">
        <f t="shared" si="18"/>
        <v>1173</v>
      </c>
      <c r="B1175" s="5" t="s">
        <v>1434</v>
      </c>
      <c r="C1175" s="6" t="s">
        <v>1469</v>
      </c>
      <c r="D1175" s="6" t="s">
        <v>1470</v>
      </c>
      <c r="E1175" s="5" t="s">
        <v>14</v>
      </c>
    </row>
    <row r="1176" ht="27" spans="1:5">
      <c r="A1176" s="5">
        <f t="shared" si="18"/>
        <v>1174</v>
      </c>
      <c r="B1176" s="5" t="s">
        <v>1434</v>
      </c>
      <c r="C1176" s="6" t="s">
        <v>1471</v>
      </c>
      <c r="D1176" s="6" t="s">
        <v>1472</v>
      </c>
      <c r="E1176" s="5" t="s">
        <v>11</v>
      </c>
    </row>
    <row r="1177" spans="1:5">
      <c r="A1177" s="5">
        <f t="shared" si="18"/>
        <v>1175</v>
      </c>
      <c r="B1177" s="5" t="s">
        <v>1434</v>
      </c>
      <c r="C1177" s="6" t="s">
        <v>1473</v>
      </c>
      <c r="D1177" s="6" t="s">
        <v>1473</v>
      </c>
      <c r="E1177" s="5" t="s">
        <v>143</v>
      </c>
    </row>
    <row r="1178" ht="27" spans="1:5">
      <c r="A1178" s="5">
        <f t="shared" si="18"/>
        <v>1176</v>
      </c>
      <c r="B1178" s="5" t="s">
        <v>1434</v>
      </c>
      <c r="C1178" s="6" t="s">
        <v>1474</v>
      </c>
      <c r="D1178" s="6" t="s">
        <v>1475</v>
      </c>
      <c r="E1178" s="5" t="s">
        <v>143</v>
      </c>
    </row>
    <row r="1179" spans="1:5">
      <c r="A1179" s="5">
        <f t="shared" si="18"/>
        <v>1177</v>
      </c>
      <c r="B1179" s="5" t="s">
        <v>1434</v>
      </c>
      <c r="C1179" s="6" t="s">
        <v>1476</v>
      </c>
      <c r="D1179" s="6" t="s">
        <v>1477</v>
      </c>
      <c r="E1179" s="5" t="s">
        <v>143</v>
      </c>
    </row>
    <row r="1180" ht="27" spans="1:5">
      <c r="A1180" s="5">
        <f t="shared" si="18"/>
        <v>1178</v>
      </c>
      <c r="B1180" s="5" t="s">
        <v>1434</v>
      </c>
      <c r="C1180" s="6" t="s">
        <v>1478</v>
      </c>
      <c r="D1180" s="6" t="s">
        <v>1478</v>
      </c>
      <c r="E1180" s="5" t="s">
        <v>9</v>
      </c>
    </row>
    <row r="1181" ht="27" spans="1:5">
      <c r="A1181" s="5">
        <f t="shared" si="18"/>
        <v>1179</v>
      </c>
      <c r="B1181" s="5" t="s">
        <v>1434</v>
      </c>
      <c r="C1181" s="6" t="s">
        <v>1479</v>
      </c>
      <c r="D1181" s="6" t="s">
        <v>1479</v>
      </c>
      <c r="E1181" s="5" t="s">
        <v>11</v>
      </c>
    </row>
    <row r="1182" spans="1:5">
      <c r="A1182" s="5">
        <f t="shared" si="18"/>
        <v>1180</v>
      </c>
      <c r="B1182" s="5" t="s">
        <v>1434</v>
      </c>
      <c r="C1182" s="6" t="s">
        <v>1480</v>
      </c>
      <c r="D1182" s="6" t="s">
        <v>1480</v>
      </c>
      <c r="E1182" s="5" t="s">
        <v>143</v>
      </c>
    </row>
    <row r="1183" spans="1:5">
      <c r="A1183" s="5">
        <f t="shared" si="18"/>
        <v>1181</v>
      </c>
      <c r="B1183" s="5" t="s">
        <v>1434</v>
      </c>
      <c r="C1183" s="6" t="s">
        <v>1481</v>
      </c>
      <c r="D1183" s="6" t="s">
        <v>1482</v>
      </c>
      <c r="E1183" s="5" t="s">
        <v>143</v>
      </c>
    </row>
    <row r="1184" ht="27" spans="1:5">
      <c r="A1184" s="5">
        <f t="shared" si="18"/>
        <v>1182</v>
      </c>
      <c r="B1184" s="5" t="s">
        <v>1434</v>
      </c>
      <c r="C1184" s="6" t="s">
        <v>1483</v>
      </c>
      <c r="D1184" s="6" t="s">
        <v>1484</v>
      </c>
      <c r="E1184" s="5" t="s">
        <v>11</v>
      </c>
    </row>
    <row r="1185" spans="1:5">
      <c r="A1185" s="5">
        <f t="shared" si="18"/>
        <v>1183</v>
      </c>
      <c r="B1185" s="5" t="s">
        <v>1434</v>
      </c>
      <c r="C1185" s="6" t="s">
        <v>1444</v>
      </c>
      <c r="D1185" s="6" t="s">
        <v>1485</v>
      </c>
      <c r="E1185" s="5" t="s">
        <v>143</v>
      </c>
    </row>
    <row r="1186" ht="27" spans="1:5">
      <c r="A1186" s="5">
        <f t="shared" si="18"/>
        <v>1184</v>
      </c>
      <c r="B1186" s="5" t="s">
        <v>1434</v>
      </c>
      <c r="C1186" s="6" t="s">
        <v>1442</v>
      </c>
      <c r="D1186" s="6" t="s">
        <v>1486</v>
      </c>
      <c r="E1186" s="5" t="s">
        <v>9</v>
      </c>
    </row>
    <row r="1187" ht="27" spans="1:5">
      <c r="A1187" s="5">
        <f t="shared" si="18"/>
        <v>1185</v>
      </c>
      <c r="B1187" s="5" t="s">
        <v>1434</v>
      </c>
      <c r="C1187" s="6" t="s">
        <v>1487</v>
      </c>
      <c r="D1187" s="6" t="s">
        <v>1488</v>
      </c>
      <c r="E1187" s="5" t="s">
        <v>11</v>
      </c>
    </row>
    <row r="1188" ht="27" spans="1:5">
      <c r="A1188" s="5">
        <f t="shared" si="18"/>
        <v>1186</v>
      </c>
      <c r="B1188" s="5" t="s">
        <v>1434</v>
      </c>
      <c r="C1188" s="6" t="s">
        <v>1489</v>
      </c>
      <c r="D1188" s="6" t="s">
        <v>1489</v>
      </c>
      <c r="E1188" s="5" t="s">
        <v>11</v>
      </c>
    </row>
    <row r="1189" spans="1:5">
      <c r="A1189" s="5">
        <f t="shared" si="18"/>
        <v>1187</v>
      </c>
      <c r="B1189" s="5" t="s">
        <v>1434</v>
      </c>
      <c r="C1189" s="6" t="s">
        <v>1490</v>
      </c>
      <c r="D1189" s="6" t="s">
        <v>1491</v>
      </c>
      <c r="E1189" s="5" t="s">
        <v>143</v>
      </c>
    </row>
    <row r="1190" spans="1:5">
      <c r="A1190" s="5">
        <f t="shared" si="18"/>
        <v>1188</v>
      </c>
      <c r="B1190" s="5" t="s">
        <v>1434</v>
      </c>
      <c r="C1190" s="6" t="s">
        <v>1469</v>
      </c>
      <c r="D1190" s="6" t="s">
        <v>1492</v>
      </c>
      <c r="E1190" s="5" t="s">
        <v>14</v>
      </c>
    </row>
    <row r="1191" spans="1:5">
      <c r="A1191" s="5">
        <f t="shared" si="18"/>
        <v>1189</v>
      </c>
      <c r="B1191" s="5" t="s">
        <v>1434</v>
      </c>
      <c r="C1191" s="6" t="s">
        <v>1493</v>
      </c>
      <c r="D1191" s="6" t="s">
        <v>1493</v>
      </c>
      <c r="E1191" s="5" t="s">
        <v>14</v>
      </c>
    </row>
    <row r="1192" spans="1:5">
      <c r="A1192" s="5">
        <f t="shared" si="18"/>
        <v>1190</v>
      </c>
      <c r="B1192" s="5" t="s">
        <v>1434</v>
      </c>
      <c r="C1192" s="6" t="s">
        <v>1494</v>
      </c>
      <c r="D1192" s="6" t="s">
        <v>1494</v>
      </c>
      <c r="E1192" s="5" t="s">
        <v>14</v>
      </c>
    </row>
    <row r="1193" spans="1:5">
      <c r="A1193" s="5">
        <f t="shared" si="18"/>
        <v>1191</v>
      </c>
      <c r="B1193" s="5" t="s">
        <v>1434</v>
      </c>
      <c r="C1193" s="6" t="s">
        <v>1495</v>
      </c>
      <c r="D1193" s="6" t="s">
        <v>1495</v>
      </c>
      <c r="E1193" s="5" t="s">
        <v>143</v>
      </c>
    </row>
    <row r="1194" ht="27" spans="1:5">
      <c r="A1194" s="5">
        <f t="shared" si="18"/>
        <v>1192</v>
      </c>
      <c r="B1194" s="5" t="s">
        <v>1434</v>
      </c>
      <c r="C1194" s="6" t="s">
        <v>1496</v>
      </c>
      <c r="D1194" s="6" t="s">
        <v>1496</v>
      </c>
      <c r="E1194" s="5" t="s">
        <v>11</v>
      </c>
    </row>
    <row r="1195" ht="27" spans="1:5">
      <c r="A1195" s="5">
        <f t="shared" si="18"/>
        <v>1193</v>
      </c>
      <c r="B1195" s="5" t="s">
        <v>1434</v>
      </c>
      <c r="C1195" s="6" t="s">
        <v>1497</v>
      </c>
      <c r="D1195" s="6" t="s">
        <v>1497</v>
      </c>
      <c r="E1195" s="5" t="s">
        <v>11</v>
      </c>
    </row>
    <row r="1196" ht="27" spans="1:5">
      <c r="A1196" s="5">
        <f t="shared" si="18"/>
        <v>1194</v>
      </c>
      <c r="B1196" s="5" t="s">
        <v>1434</v>
      </c>
      <c r="C1196" s="6" t="s">
        <v>1498</v>
      </c>
      <c r="D1196" s="6" t="s">
        <v>1499</v>
      </c>
      <c r="E1196" s="5" t="s">
        <v>11</v>
      </c>
    </row>
    <row r="1197" spans="1:5">
      <c r="A1197" s="5">
        <f t="shared" si="18"/>
        <v>1195</v>
      </c>
      <c r="B1197" s="5" t="s">
        <v>1434</v>
      </c>
      <c r="C1197" s="6" t="s">
        <v>1500</v>
      </c>
      <c r="D1197" s="6" t="s">
        <v>1501</v>
      </c>
      <c r="E1197" s="5" t="s">
        <v>14</v>
      </c>
    </row>
    <row r="1198" ht="27" spans="1:5">
      <c r="A1198" s="5">
        <f t="shared" si="18"/>
        <v>1196</v>
      </c>
      <c r="B1198" s="5" t="s">
        <v>1434</v>
      </c>
      <c r="C1198" s="6" t="s">
        <v>1502</v>
      </c>
      <c r="D1198" s="6" t="s">
        <v>1502</v>
      </c>
      <c r="E1198" s="5" t="s">
        <v>11</v>
      </c>
    </row>
    <row r="1199" spans="1:5">
      <c r="A1199" s="5">
        <f t="shared" si="18"/>
        <v>1197</v>
      </c>
      <c r="B1199" s="5" t="s">
        <v>1434</v>
      </c>
      <c r="C1199" s="6" t="s">
        <v>1503</v>
      </c>
      <c r="D1199" s="6" t="s">
        <v>1503</v>
      </c>
      <c r="E1199" s="5" t="s">
        <v>143</v>
      </c>
    </row>
    <row r="1200" spans="1:5">
      <c r="A1200" s="5">
        <f t="shared" si="18"/>
        <v>1198</v>
      </c>
      <c r="B1200" s="5" t="s">
        <v>1434</v>
      </c>
      <c r="C1200" s="6" t="s">
        <v>1469</v>
      </c>
      <c r="D1200" s="6" t="s">
        <v>1504</v>
      </c>
      <c r="E1200" s="5" t="s">
        <v>14</v>
      </c>
    </row>
    <row r="1201" spans="1:5">
      <c r="A1201" s="5">
        <f t="shared" si="18"/>
        <v>1199</v>
      </c>
      <c r="B1201" s="5" t="s">
        <v>1434</v>
      </c>
      <c r="C1201" s="6" t="s">
        <v>1505</v>
      </c>
      <c r="D1201" s="6" t="s">
        <v>1505</v>
      </c>
      <c r="E1201" s="5" t="s">
        <v>143</v>
      </c>
    </row>
    <row r="1202" ht="27" spans="1:5">
      <c r="A1202" s="5">
        <f t="shared" si="18"/>
        <v>1200</v>
      </c>
      <c r="B1202" s="5" t="s">
        <v>1434</v>
      </c>
      <c r="C1202" s="6" t="s">
        <v>1442</v>
      </c>
      <c r="D1202" s="6" t="s">
        <v>1506</v>
      </c>
      <c r="E1202" s="5" t="s">
        <v>9</v>
      </c>
    </row>
    <row r="1203" ht="27" spans="1:5">
      <c r="A1203" s="5">
        <f t="shared" si="18"/>
        <v>1201</v>
      </c>
      <c r="B1203" s="5" t="s">
        <v>1434</v>
      </c>
      <c r="C1203" s="6" t="s">
        <v>1507</v>
      </c>
      <c r="D1203" s="6" t="s">
        <v>1507</v>
      </c>
      <c r="E1203" s="5" t="s">
        <v>11</v>
      </c>
    </row>
    <row r="1204" spans="1:5">
      <c r="A1204" s="5">
        <f t="shared" si="18"/>
        <v>1202</v>
      </c>
      <c r="B1204" s="5" t="s">
        <v>1434</v>
      </c>
      <c r="C1204" s="6" t="s">
        <v>1508</v>
      </c>
      <c r="D1204" s="6" t="s">
        <v>1509</v>
      </c>
      <c r="E1204" s="5" t="s">
        <v>143</v>
      </c>
    </row>
    <row r="1205" spans="1:5">
      <c r="A1205" s="5">
        <f t="shared" si="18"/>
        <v>1203</v>
      </c>
      <c r="B1205" s="5" t="s">
        <v>1434</v>
      </c>
      <c r="C1205" s="6" t="s">
        <v>1510</v>
      </c>
      <c r="D1205" s="6" t="s">
        <v>1510</v>
      </c>
      <c r="E1205" s="5" t="s">
        <v>143</v>
      </c>
    </row>
    <row r="1206" spans="1:5">
      <c r="A1206" s="5">
        <f t="shared" si="18"/>
        <v>1204</v>
      </c>
      <c r="B1206" s="5" t="s">
        <v>1434</v>
      </c>
      <c r="C1206" s="6" t="s">
        <v>1511</v>
      </c>
      <c r="D1206" s="6" t="s">
        <v>1511</v>
      </c>
      <c r="E1206" s="5" t="s">
        <v>143</v>
      </c>
    </row>
    <row r="1207" ht="27" spans="1:5">
      <c r="A1207" s="5">
        <f t="shared" si="18"/>
        <v>1205</v>
      </c>
      <c r="B1207" s="5" t="s">
        <v>1434</v>
      </c>
      <c r="C1207" s="6" t="s">
        <v>1512</v>
      </c>
      <c r="D1207" s="6" t="s">
        <v>1512</v>
      </c>
      <c r="E1207" s="5" t="s">
        <v>11</v>
      </c>
    </row>
    <row r="1208" spans="1:5">
      <c r="A1208" s="5">
        <f t="shared" si="18"/>
        <v>1206</v>
      </c>
      <c r="B1208" s="5" t="s">
        <v>1434</v>
      </c>
      <c r="C1208" s="6" t="s">
        <v>1513</v>
      </c>
      <c r="D1208" s="6" t="s">
        <v>1513</v>
      </c>
      <c r="E1208" s="5" t="s">
        <v>143</v>
      </c>
    </row>
    <row r="1209" spans="1:5">
      <c r="A1209" s="5">
        <f t="shared" si="18"/>
        <v>1207</v>
      </c>
      <c r="B1209" s="5" t="s">
        <v>1434</v>
      </c>
      <c r="C1209" s="6" t="s">
        <v>1514</v>
      </c>
      <c r="D1209" s="6" t="s">
        <v>1514</v>
      </c>
      <c r="E1209" s="5" t="s">
        <v>143</v>
      </c>
    </row>
    <row r="1210" spans="1:5">
      <c r="A1210" s="5">
        <f t="shared" ref="A1210:A1273" si="19">ROW()-2</f>
        <v>1208</v>
      </c>
      <c r="B1210" s="5" t="s">
        <v>1434</v>
      </c>
      <c r="C1210" s="6" t="s">
        <v>1508</v>
      </c>
      <c r="D1210" s="6" t="s">
        <v>1515</v>
      </c>
      <c r="E1210" s="5" t="s">
        <v>143</v>
      </c>
    </row>
    <row r="1211" spans="1:5">
      <c r="A1211" s="5">
        <f t="shared" si="19"/>
        <v>1209</v>
      </c>
      <c r="B1211" s="5" t="s">
        <v>1434</v>
      </c>
      <c r="C1211" s="6" t="s">
        <v>1516</v>
      </c>
      <c r="D1211" s="6" t="s">
        <v>1517</v>
      </c>
      <c r="E1211" s="5" t="s">
        <v>143</v>
      </c>
    </row>
    <row r="1212" ht="27" spans="1:5">
      <c r="A1212" s="5">
        <f t="shared" si="19"/>
        <v>1210</v>
      </c>
      <c r="B1212" s="5" t="s">
        <v>1434</v>
      </c>
      <c r="C1212" s="6" t="s">
        <v>1518</v>
      </c>
      <c r="D1212" s="6" t="s">
        <v>1518</v>
      </c>
      <c r="E1212" s="5" t="s">
        <v>11</v>
      </c>
    </row>
    <row r="1213" spans="1:5">
      <c r="A1213" s="5">
        <f t="shared" si="19"/>
        <v>1211</v>
      </c>
      <c r="B1213" s="5" t="s">
        <v>1434</v>
      </c>
      <c r="C1213" s="6" t="s">
        <v>1519</v>
      </c>
      <c r="D1213" s="6" t="s">
        <v>1519</v>
      </c>
      <c r="E1213" s="5" t="s">
        <v>143</v>
      </c>
    </row>
    <row r="1214" spans="1:5">
      <c r="A1214" s="5">
        <f t="shared" si="19"/>
        <v>1212</v>
      </c>
      <c r="B1214" s="5" t="s">
        <v>1434</v>
      </c>
      <c r="C1214" s="6" t="s">
        <v>1520</v>
      </c>
      <c r="D1214" s="6" t="s">
        <v>1520</v>
      </c>
      <c r="E1214" s="5" t="s">
        <v>143</v>
      </c>
    </row>
    <row r="1215" spans="1:5">
      <c r="A1215" s="5">
        <f t="shared" si="19"/>
        <v>1213</v>
      </c>
      <c r="B1215" s="5" t="s">
        <v>1434</v>
      </c>
      <c r="C1215" s="6" t="s">
        <v>1521</v>
      </c>
      <c r="D1215" s="6" t="s">
        <v>1522</v>
      </c>
      <c r="E1215" s="5" t="s">
        <v>143</v>
      </c>
    </row>
    <row r="1216" spans="1:5">
      <c r="A1216" s="5">
        <f t="shared" si="19"/>
        <v>1214</v>
      </c>
      <c r="B1216" s="5" t="s">
        <v>1434</v>
      </c>
      <c r="C1216" s="6" t="s">
        <v>1523</v>
      </c>
      <c r="D1216" s="6" t="s">
        <v>1523</v>
      </c>
      <c r="E1216" s="5" t="s">
        <v>143</v>
      </c>
    </row>
    <row r="1217" spans="1:5">
      <c r="A1217" s="5">
        <f t="shared" si="19"/>
        <v>1215</v>
      </c>
      <c r="B1217" s="5" t="s">
        <v>1434</v>
      </c>
      <c r="C1217" s="6" t="s">
        <v>1524</v>
      </c>
      <c r="D1217" s="6" t="s">
        <v>1524</v>
      </c>
      <c r="E1217" s="5" t="s">
        <v>14</v>
      </c>
    </row>
    <row r="1218" spans="1:5">
      <c r="A1218" s="5">
        <f t="shared" si="19"/>
        <v>1216</v>
      </c>
      <c r="B1218" s="5" t="s">
        <v>1434</v>
      </c>
      <c r="C1218" s="6" t="s">
        <v>1525</v>
      </c>
      <c r="D1218" s="6" t="s">
        <v>1526</v>
      </c>
      <c r="E1218" s="5" t="s">
        <v>9</v>
      </c>
    </row>
    <row r="1219" spans="1:5">
      <c r="A1219" s="5">
        <f t="shared" si="19"/>
        <v>1217</v>
      </c>
      <c r="B1219" s="5" t="s">
        <v>1434</v>
      </c>
      <c r="C1219" s="6" t="s">
        <v>1527</v>
      </c>
      <c r="D1219" s="6" t="s">
        <v>1527</v>
      </c>
      <c r="E1219" s="5" t="s">
        <v>14</v>
      </c>
    </row>
    <row r="1220" spans="1:5">
      <c r="A1220" s="5">
        <f t="shared" si="19"/>
        <v>1218</v>
      </c>
      <c r="B1220" s="5" t="s">
        <v>1434</v>
      </c>
      <c r="C1220" s="6" t="s">
        <v>1528</v>
      </c>
      <c r="D1220" s="6" t="s">
        <v>1529</v>
      </c>
      <c r="E1220" s="5" t="s">
        <v>143</v>
      </c>
    </row>
    <row r="1221" ht="27" spans="1:5">
      <c r="A1221" s="5">
        <f t="shared" si="19"/>
        <v>1219</v>
      </c>
      <c r="B1221" s="5" t="s">
        <v>1434</v>
      </c>
      <c r="C1221" s="6" t="s">
        <v>1442</v>
      </c>
      <c r="D1221" s="6" t="s">
        <v>1530</v>
      </c>
      <c r="E1221" s="5" t="s">
        <v>9</v>
      </c>
    </row>
    <row r="1222" ht="27" spans="1:5">
      <c r="A1222" s="5">
        <f t="shared" si="19"/>
        <v>1220</v>
      </c>
      <c r="B1222" s="5" t="s">
        <v>1434</v>
      </c>
      <c r="C1222" s="6" t="s">
        <v>1531</v>
      </c>
      <c r="D1222" s="6" t="s">
        <v>1531</v>
      </c>
      <c r="E1222" s="5" t="s">
        <v>11</v>
      </c>
    </row>
    <row r="1223" spans="1:5">
      <c r="A1223" s="5">
        <f t="shared" si="19"/>
        <v>1221</v>
      </c>
      <c r="B1223" s="5" t="s">
        <v>1434</v>
      </c>
      <c r="C1223" s="6" t="s">
        <v>1532</v>
      </c>
      <c r="D1223" s="6" t="s">
        <v>1532</v>
      </c>
      <c r="E1223" s="5" t="s">
        <v>143</v>
      </c>
    </row>
    <row r="1224" ht="27" spans="1:5">
      <c r="A1224" s="5">
        <f t="shared" si="19"/>
        <v>1222</v>
      </c>
      <c r="B1224" s="5" t="s">
        <v>1434</v>
      </c>
      <c r="C1224" s="6" t="s">
        <v>1533</v>
      </c>
      <c r="D1224" s="6" t="s">
        <v>1533</v>
      </c>
      <c r="E1224" s="5" t="s">
        <v>11</v>
      </c>
    </row>
    <row r="1225" spans="1:5">
      <c r="A1225" s="5">
        <f t="shared" si="19"/>
        <v>1223</v>
      </c>
      <c r="B1225" s="5" t="s">
        <v>1434</v>
      </c>
      <c r="C1225" s="6" t="s">
        <v>1534</v>
      </c>
      <c r="D1225" s="6" t="s">
        <v>1534</v>
      </c>
      <c r="E1225" s="5" t="s">
        <v>143</v>
      </c>
    </row>
    <row r="1226" spans="1:5">
      <c r="A1226" s="5">
        <f t="shared" si="19"/>
        <v>1224</v>
      </c>
      <c r="B1226" s="5" t="s">
        <v>1434</v>
      </c>
      <c r="C1226" s="6" t="s">
        <v>1444</v>
      </c>
      <c r="D1226" s="6" t="s">
        <v>1535</v>
      </c>
      <c r="E1226" s="5" t="s">
        <v>143</v>
      </c>
    </row>
    <row r="1227" spans="1:5">
      <c r="A1227" s="5">
        <f t="shared" si="19"/>
        <v>1225</v>
      </c>
      <c r="B1227" s="5" t="s">
        <v>1434</v>
      </c>
      <c r="C1227" s="6" t="s">
        <v>1536</v>
      </c>
      <c r="D1227" s="6" t="s">
        <v>1536</v>
      </c>
      <c r="E1227" s="5" t="s">
        <v>1537</v>
      </c>
    </row>
    <row r="1228" ht="27" spans="1:5">
      <c r="A1228" s="5">
        <f t="shared" si="19"/>
        <v>1226</v>
      </c>
      <c r="B1228" s="5" t="s">
        <v>1434</v>
      </c>
      <c r="C1228" s="6" t="s">
        <v>1538</v>
      </c>
      <c r="D1228" s="6" t="s">
        <v>1539</v>
      </c>
      <c r="E1228" s="5" t="s">
        <v>11</v>
      </c>
    </row>
    <row r="1229" spans="1:5">
      <c r="A1229" s="5">
        <f t="shared" si="19"/>
        <v>1227</v>
      </c>
      <c r="B1229" s="5" t="s">
        <v>1434</v>
      </c>
      <c r="C1229" s="6" t="s">
        <v>1487</v>
      </c>
      <c r="D1229" s="6" t="s">
        <v>1540</v>
      </c>
      <c r="E1229" s="5" t="s">
        <v>14</v>
      </c>
    </row>
    <row r="1230" ht="27" spans="1:5">
      <c r="A1230" s="5">
        <f t="shared" si="19"/>
        <v>1228</v>
      </c>
      <c r="B1230" s="5" t="s">
        <v>1434</v>
      </c>
      <c r="C1230" s="6" t="s">
        <v>1541</v>
      </c>
      <c r="D1230" s="6" t="s">
        <v>1541</v>
      </c>
      <c r="E1230" s="5" t="s">
        <v>143</v>
      </c>
    </row>
    <row r="1231" ht="27" spans="1:5">
      <c r="A1231" s="5">
        <f t="shared" si="19"/>
        <v>1229</v>
      </c>
      <c r="B1231" s="5" t="s">
        <v>1434</v>
      </c>
      <c r="C1231" s="6" t="s">
        <v>1542</v>
      </c>
      <c r="D1231" s="6" t="s">
        <v>1542</v>
      </c>
      <c r="E1231" s="5" t="s">
        <v>11</v>
      </c>
    </row>
    <row r="1232" spans="1:5">
      <c r="A1232" s="5">
        <f t="shared" si="19"/>
        <v>1230</v>
      </c>
      <c r="B1232" s="5" t="s">
        <v>1434</v>
      </c>
      <c r="C1232" s="6" t="s">
        <v>1543</v>
      </c>
      <c r="D1232" s="6" t="s">
        <v>1543</v>
      </c>
      <c r="E1232" s="5" t="s">
        <v>143</v>
      </c>
    </row>
    <row r="1233" spans="1:5">
      <c r="A1233" s="5">
        <f t="shared" si="19"/>
        <v>1231</v>
      </c>
      <c r="B1233" s="5" t="s">
        <v>1434</v>
      </c>
      <c r="C1233" s="6" t="s">
        <v>1490</v>
      </c>
      <c r="D1233" s="6" t="s">
        <v>1544</v>
      </c>
      <c r="E1233" s="5" t="s">
        <v>143</v>
      </c>
    </row>
    <row r="1234" ht="27" spans="1:5">
      <c r="A1234" s="5">
        <f t="shared" si="19"/>
        <v>1232</v>
      </c>
      <c r="B1234" s="5" t="s">
        <v>1434</v>
      </c>
      <c r="C1234" s="6" t="s">
        <v>1545</v>
      </c>
      <c r="D1234" s="6" t="s">
        <v>1545</v>
      </c>
      <c r="E1234" s="5" t="s">
        <v>11</v>
      </c>
    </row>
    <row r="1235" spans="1:5">
      <c r="A1235" s="5">
        <f t="shared" si="19"/>
        <v>1233</v>
      </c>
      <c r="B1235" s="5" t="s">
        <v>1434</v>
      </c>
      <c r="C1235" s="6" t="s">
        <v>1546</v>
      </c>
      <c r="D1235" s="6" t="s">
        <v>1546</v>
      </c>
      <c r="E1235" s="5" t="s">
        <v>143</v>
      </c>
    </row>
    <row r="1236" spans="1:5">
      <c r="A1236" s="5">
        <f t="shared" si="19"/>
        <v>1234</v>
      </c>
      <c r="B1236" s="5" t="s">
        <v>1434</v>
      </c>
      <c r="C1236" s="6" t="s">
        <v>1461</v>
      </c>
      <c r="D1236" s="6" t="s">
        <v>1547</v>
      </c>
      <c r="E1236" s="5" t="s">
        <v>143</v>
      </c>
    </row>
    <row r="1237" ht="27" spans="1:5">
      <c r="A1237" s="5">
        <f t="shared" si="19"/>
        <v>1235</v>
      </c>
      <c r="B1237" s="5" t="s">
        <v>1434</v>
      </c>
      <c r="C1237" s="6" t="s">
        <v>1440</v>
      </c>
      <c r="D1237" s="6" t="s">
        <v>1548</v>
      </c>
      <c r="E1237" s="5" t="s">
        <v>9</v>
      </c>
    </row>
    <row r="1238" ht="27" spans="1:5">
      <c r="A1238" s="5">
        <f t="shared" si="19"/>
        <v>1236</v>
      </c>
      <c r="B1238" s="5" t="s">
        <v>1434</v>
      </c>
      <c r="C1238" s="6" t="s">
        <v>1549</v>
      </c>
      <c r="D1238" s="6" t="s">
        <v>1549</v>
      </c>
      <c r="E1238" s="5" t="s">
        <v>11</v>
      </c>
    </row>
    <row r="1239" spans="1:5">
      <c r="A1239" s="5">
        <f t="shared" si="19"/>
        <v>1237</v>
      </c>
      <c r="B1239" s="5" t="s">
        <v>1434</v>
      </c>
      <c r="C1239" s="6" t="s">
        <v>1550</v>
      </c>
      <c r="D1239" s="6" t="s">
        <v>1550</v>
      </c>
      <c r="E1239" s="5" t="s">
        <v>140</v>
      </c>
    </row>
    <row r="1240" ht="27" spans="1:5">
      <c r="A1240" s="5">
        <f t="shared" si="19"/>
        <v>1238</v>
      </c>
      <c r="B1240" s="5" t="s">
        <v>1434</v>
      </c>
      <c r="C1240" s="6" t="s">
        <v>1551</v>
      </c>
      <c r="D1240" s="6" t="s">
        <v>1551</v>
      </c>
      <c r="E1240" s="5" t="s">
        <v>143</v>
      </c>
    </row>
    <row r="1241" spans="1:5">
      <c r="A1241" s="5">
        <f t="shared" si="19"/>
        <v>1239</v>
      </c>
      <c r="B1241" s="5" t="s">
        <v>1434</v>
      </c>
      <c r="C1241" s="6" t="s">
        <v>1552</v>
      </c>
      <c r="D1241" s="6" t="s">
        <v>1552</v>
      </c>
      <c r="E1241" s="5" t="s">
        <v>9</v>
      </c>
    </row>
    <row r="1242" spans="1:5">
      <c r="A1242" s="5">
        <f t="shared" si="19"/>
        <v>1240</v>
      </c>
      <c r="B1242" s="5" t="s">
        <v>1434</v>
      </c>
      <c r="C1242" s="6" t="s">
        <v>1553</v>
      </c>
      <c r="D1242" s="6" t="s">
        <v>1553</v>
      </c>
      <c r="E1242" s="5" t="s">
        <v>14</v>
      </c>
    </row>
    <row r="1243" spans="1:5">
      <c r="A1243" s="5">
        <f t="shared" si="19"/>
        <v>1241</v>
      </c>
      <c r="B1243" s="5" t="s">
        <v>1434</v>
      </c>
      <c r="C1243" s="6" t="s">
        <v>1554</v>
      </c>
      <c r="D1243" s="6" t="s">
        <v>1554</v>
      </c>
      <c r="E1243" s="5" t="s">
        <v>143</v>
      </c>
    </row>
    <row r="1244" ht="27" spans="1:5">
      <c r="A1244" s="5">
        <f t="shared" si="19"/>
        <v>1242</v>
      </c>
      <c r="B1244" s="5" t="s">
        <v>1434</v>
      </c>
      <c r="C1244" s="6" t="s">
        <v>1555</v>
      </c>
      <c r="D1244" s="6" t="s">
        <v>1555</v>
      </c>
      <c r="E1244" s="5" t="s">
        <v>11</v>
      </c>
    </row>
    <row r="1245" ht="27" spans="1:5">
      <c r="A1245" s="5">
        <f t="shared" si="19"/>
        <v>1243</v>
      </c>
      <c r="B1245" s="5" t="s">
        <v>1434</v>
      </c>
      <c r="C1245" s="6" t="s">
        <v>1556</v>
      </c>
      <c r="D1245" s="6" t="s">
        <v>1556</v>
      </c>
      <c r="E1245" s="5" t="s">
        <v>11</v>
      </c>
    </row>
    <row r="1246" spans="1:5">
      <c r="A1246" s="5">
        <f t="shared" si="19"/>
        <v>1244</v>
      </c>
      <c r="B1246" s="5" t="s">
        <v>1434</v>
      </c>
      <c r="C1246" s="6" t="s">
        <v>1557</v>
      </c>
      <c r="D1246" s="6" t="s">
        <v>1557</v>
      </c>
      <c r="E1246" s="5" t="s">
        <v>140</v>
      </c>
    </row>
    <row r="1247" spans="1:5">
      <c r="A1247" s="5">
        <f t="shared" si="19"/>
        <v>1245</v>
      </c>
      <c r="B1247" s="5" t="s">
        <v>1434</v>
      </c>
      <c r="C1247" s="6" t="s">
        <v>1558</v>
      </c>
      <c r="D1247" s="6" t="s">
        <v>1558</v>
      </c>
      <c r="E1247" s="5" t="s">
        <v>143</v>
      </c>
    </row>
    <row r="1248" spans="1:5">
      <c r="A1248" s="5">
        <f t="shared" si="19"/>
        <v>1246</v>
      </c>
      <c r="B1248" s="5" t="s">
        <v>1434</v>
      </c>
      <c r="C1248" s="6" t="s">
        <v>1559</v>
      </c>
      <c r="D1248" s="6" t="s">
        <v>1559</v>
      </c>
      <c r="E1248" s="5" t="s">
        <v>143</v>
      </c>
    </row>
    <row r="1249" spans="1:5">
      <c r="A1249" s="5">
        <f t="shared" si="19"/>
        <v>1247</v>
      </c>
      <c r="B1249" s="5" t="s">
        <v>1434</v>
      </c>
      <c r="C1249" s="6" t="s">
        <v>1560</v>
      </c>
      <c r="D1249" s="6" t="s">
        <v>1560</v>
      </c>
      <c r="E1249" s="5" t="s">
        <v>143</v>
      </c>
    </row>
    <row r="1250" ht="40.5" spans="1:5">
      <c r="A1250" s="5">
        <f t="shared" si="19"/>
        <v>1248</v>
      </c>
      <c r="B1250" s="5" t="s">
        <v>1434</v>
      </c>
      <c r="C1250" s="6" t="s">
        <v>1483</v>
      </c>
      <c r="D1250" s="6" t="s">
        <v>1561</v>
      </c>
      <c r="E1250" s="5" t="s">
        <v>14</v>
      </c>
    </row>
    <row r="1251" spans="1:5">
      <c r="A1251" s="5">
        <f t="shared" si="19"/>
        <v>1249</v>
      </c>
      <c r="B1251" s="5" t="s">
        <v>1434</v>
      </c>
      <c r="C1251" s="6" t="s">
        <v>1562</v>
      </c>
      <c r="D1251" s="6" t="s">
        <v>1562</v>
      </c>
      <c r="E1251" s="5" t="s">
        <v>143</v>
      </c>
    </row>
    <row r="1252" spans="1:5">
      <c r="A1252" s="5">
        <f t="shared" si="19"/>
        <v>1250</v>
      </c>
      <c r="B1252" s="5" t="s">
        <v>1434</v>
      </c>
      <c r="C1252" s="6" t="s">
        <v>1516</v>
      </c>
      <c r="D1252" s="6" t="s">
        <v>1563</v>
      </c>
      <c r="E1252" s="5" t="s">
        <v>143</v>
      </c>
    </row>
    <row r="1253" spans="1:5">
      <c r="A1253" s="5">
        <f t="shared" si="19"/>
        <v>1251</v>
      </c>
      <c r="B1253" s="5" t="s">
        <v>1434</v>
      </c>
      <c r="C1253" s="6" t="s">
        <v>1564</v>
      </c>
      <c r="D1253" s="6" t="s">
        <v>1565</v>
      </c>
      <c r="E1253" s="5" t="s">
        <v>143</v>
      </c>
    </row>
    <row r="1254" spans="1:5">
      <c r="A1254" s="5">
        <f t="shared" si="19"/>
        <v>1252</v>
      </c>
      <c r="B1254" s="5" t="s">
        <v>1434</v>
      </c>
      <c r="C1254" s="6" t="s">
        <v>1566</v>
      </c>
      <c r="D1254" s="6" t="s">
        <v>1566</v>
      </c>
      <c r="E1254" s="5" t="s">
        <v>143</v>
      </c>
    </row>
    <row r="1255" spans="1:5">
      <c r="A1255" s="5">
        <f t="shared" si="19"/>
        <v>1253</v>
      </c>
      <c r="B1255" s="5" t="s">
        <v>1434</v>
      </c>
      <c r="C1255" s="6" t="s">
        <v>1567</v>
      </c>
      <c r="D1255" s="6" t="s">
        <v>1567</v>
      </c>
      <c r="E1255" s="5" t="s">
        <v>143</v>
      </c>
    </row>
    <row r="1256" spans="1:5">
      <c r="A1256" s="5">
        <f t="shared" si="19"/>
        <v>1254</v>
      </c>
      <c r="B1256" s="5" t="s">
        <v>1434</v>
      </c>
      <c r="C1256" s="6" t="s">
        <v>1568</v>
      </c>
      <c r="D1256" s="6" t="s">
        <v>1568</v>
      </c>
      <c r="E1256" s="5" t="s">
        <v>129</v>
      </c>
    </row>
    <row r="1257" ht="27" spans="1:5">
      <c r="A1257" s="5">
        <f t="shared" si="19"/>
        <v>1255</v>
      </c>
      <c r="B1257" s="5" t="s">
        <v>1434</v>
      </c>
      <c r="C1257" s="6" t="s">
        <v>1569</v>
      </c>
      <c r="D1257" s="6" t="s">
        <v>1570</v>
      </c>
      <c r="E1257" s="5" t="s">
        <v>143</v>
      </c>
    </row>
    <row r="1258" spans="1:5">
      <c r="A1258" s="5">
        <f t="shared" si="19"/>
        <v>1256</v>
      </c>
      <c r="B1258" s="5" t="s">
        <v>1434</v>
      </c>
      <c r="C1258" s="6" t="s">
        <v>1571</v>
      </c>
      <c r="D1258" s="6" t="s">
        <v>1571</v>
      </c>
      <c r="E1258" s="5" t="s">
        <v>143</v>
      </c>
    </row>
    <row r="1259" spans="1:5">
      <c r="A1259" s="5">
        <f t="shared" si="19"/>
        <v>1257</v>
      </c>
      <c r="B1259" s="5" t="s">
        <v>1434</v>
      </c>
      <c r="C1259" s="6" t="s">
        <v>1572</v>
      </c>
      <c r="D1259" s="6" t="s">
        <v>1572</v>
      </c>
      <c r="E1259" s="5" t="s">
        <v>143</v>
      </c>
    </row>
    <row r="1260" spans="1:5">
      <c r="A1260" s="5">
        <f t="shared" si="19"/>
        <v>1258</v>
      </c>
      <c r="B1260" s="5" t="s">
        <v>1434</v>
      </c>
      <c r="C1260" s="6" t="s">
        <v>1573</v>
      </c>
      <c r="D1260" s="6" t="s">
        <v>1573</v>
      </c>
      <c r="E1260" s="5" t="s">
        <v>14</v>
      </c>
    </row>
    <row r="1261" spans="1:5">
      <c r="A1261" s="5">
        <f t="shared" si="19"/>
        <v>1259</v>
      </c>
      <c r="B1261" s="5" t="s">
        <v>1434</v>
      </c>
      <c r="C1261" s="6" t="s">
        <v>1574</v>
      </c>
      <c r="D1261" s="6" t="s">
        <v>1574</v>
      </c>
      <c r="E1261" s="5" t="s">
        <v>143</v>
      </c>
    </row>
    <row r="1262" ht="27" spans="1:5">
      <c r="A1262" s="5">
        <f t="shared" si="19"/>
        <v>1260</v>
      </c>
      <c r="B1262" s="5" t="s">
        <v>1434</v>
      </c>
      <c r="C1262" s="6" t="s">
        <v>1575</v>
      </c>
      <c r="D1262" s="6" t="s">
        <v>1575</v>
      </c>
      <c r="E1262" s="5" t="s">
        <v>11</v>
      </c>
    </row>
    <row r="1263" ht="27" spans="1:5">
      <c r="A1263" s="5">
        <f t="shared" si="19"/>
        <v>1261</v>
      </c>
      <c r="B1263" s="5" t="s">
        <v>1434</v>
      </c>
      <c r="C1263" s="6" t="s">
        <v>1576</v>
      </c>
      <c r="D1263" s="6" t="s">
        <v>1577</v>
      </c>
      <c r="E1263" s="5" t="s">
        <v>14</v>
      </c>
    </row>
    <row r="1264" ht="27" spans="1:5">
      <c r="A1264" s="5">
        <f t="shared" si="19"/>
        <v>1262</v>
      </c>
      <c r="B1264" s="5" t="s">
        <v>1434</v>
      </c>
      <c r="C1264" s="6" t="s">
        <v>1578</v>
      </c>
      <c r="D1264" s="6" t="s">
        <v>1579</v>
      </c>
      <c r="E1264" s="5" t="s">
        <v>143</v>
      </c>
    </row>
    <row r="1265" spans="1:5">
      <c r="A1265" s="5">
        <f t="shared" si="19"/>
        <v>1263</v>
      </c>
      <c r="B1265" s="5" t="s">
        <v>1434</v>
      </c>
      <c r="C1265" s="6" t="s">
        <v>1449</v>
      </c>
      <c r="D1265" s="6" t="s">
        <v>1580</v>
      </c>
      <c r="E1265" s="5" t="s">
        <v>14</v>
      </c>
    </row>
    <row r="1266" ht="27" spans="1:5">
      <c r="A1266" s="5">
        <f t="shared" si="19"/>
        <v>1264</v>
      </c>
      <c r="B1266" s="5" t="s">
        <v>1434</v>
      </c>
      <c r="C1266" s="6" t="s">
        <v>1581</v>
      </c>
      <c r="D1266" s="6" t="s">
        <v>1582</v>
      </c>
      <c r="E1266" s="5" t="s">
        <v>11</v>
      </c>
    </row>
    <row r="1267" ht="27" spans="1:5">
      <c r="A1267" s="5">
        <f t="shared" si="19"/>
        <v>1265</v>
      </c>
      <c r="B1267" s="5" t="s">
        <v>1434</v>
      </c>
      <c r="C1267" s="6" t="s">
        <v>1583</v>
      </c>
      <c r="D1267" s="6" t="s">
        <v>1583</v>
      </c>
      <c r="E1267" s="5" t="s">
        <v>11</v>
      </c>
    </row>
    <row r="1268" spans="1:5">
      <c r="A1268" s="5">
        <f t="shared" si="19"/>
        <v>1266</v>
      </c>
      <c r="B1268" s="5" t="s">
        <v>1434</v>
      </c>
      <c r="C1268" s="6" t="s">
        <v>1508</v>
      </c>
      <c r="D1268" s="6" t="s">
        <v>1584</v>
      </c>
      <c r="E1268" s="5" t="s">
        <v>143</v>
      </c>
    </row>
    <row r="1269" spans="1:5">
      <c r="A1269" s="5">
        <f t="shared" si="19"/>
        <v>1267</v>
      </c>
      <c r="B1269" s="5" t="s">
        <v>1434</v>
      </c>
      <c r="C1269" s="6" t="s">
        <v>1585</v>
      </c>
      <c r="D1269" s="6" t="s">
        <v>1585</v>
      </c>
      <c r="E1269" s="5" t="s">
        <v>143</v>
      </c>
    </row>
    <row r="1270" spans="1:5">
      <c r="A1270" s="5">
        <f t="shared" si="19"/>
        <v>1268</v>
      </c>
      <c r="B1270" s="5" t="s">
        <v>1434</v>
      </c>
      <c r="C1270" s="6" t="s">
        <v>1586</v>
      </c>
      <c r="D1270" s="6" t="s">
        <v>1586</v>
      </c>
      <c r="E1270" s="5" t="s">
        <v>143</v>
      </c>
    </row>
    <row r="1271" spans="1:5">
      <c r="A1271" s="5">
        <f t="shared" si="19"/>
        <v>1269</v>
      </c>
      <c r="B1271" s="5" t="s">
        <v>1434</v>
      </c>
      <c r="C1271" s="6" t="s">
        <v>1444</v>
      </c>
      <c r="D1271" s="6" t="s">
        <v>1587</v>
      </c>
      <c r="E1271" s="5" t="s">
        <v>143</v>
      </c>
    </row>
    <row r="1272" spans="1:5">
      <c r="A1272" s="5">
        <f t="shared" si="19"/>
        <v>1270</v>
      </c>
      <c r="B1272" s="5" t="s">
        <v>1434</v>
      </c>
      <c r="C1272" s="6" t="s">
        <v>1588</v>
      </c>
      <c r="D1272" s="6" t="s">
        <v>1588</v>
      </c>
      <c r="E1272" s="5" t="s">
        <v>143</v>
      </c>
    </row>
    <row r="1273" spans="1:5">
      <c r="A1273" s="5">
        <f t="shared" si="19"/>
        <v>1271</v>
      </c>
      <c r="B1273" s="5" t="s">
        <v>1434</v>
      </c>
      <c r="C1273" s="6" t="s">
        <v>1578</v>
      </c>
      <c r="D1273" s="6" t="s">
        <v>1589</v>
      </c>
      <c r="E1273" s="5" t="s">
        <v>143</v>
      </c>
    </row>
    <row r="1274" spans="1:5">
      <c r="A1274" s="5">
        <f t="shared" ref="A1274:A1337" si="20">ROW()-2</f>
        <v>1272</v>
      </c>
      <c r="B1274" s="5" t="s">
        <v>1434</v>
      </c>
      <c r="C1274" s="6" t="s">
        <v>1449</v>
      </c>
      <c r="D1274" s="6" t="s">
        <v>1590</v>
      </c>
      <c r="E1274" s="5" t="s">
        <v>14</v>
      </c>
    </row>
    <row r="1275" spans="1:5">
      <c r="A1275" s="5">
        <f t="shared" si="20"/>
        <v>1273</v>
      </c>
      <c r="B1275" s="5" t="s">
        <v>1434</v>
      </c>
      <c r="C1275" s="6" t="s">
        <v>1591</v>
      </c>
      <c r="D1275" s="6" t="s">
        <v>1591</v>
      </c>
      <c r="E1275" s="5" t="s">
        <v>143</v>
      </c>
    </row>
    <row r="1276" spans="1:5">
      <c r="A1276" s="5">
        <f t="shared" si="20"/>
        <v>1274</v>
      </c>
      <c r="B1276" s="5" t="s">
        <v>1434</v>
      </c>
      <c r="C1276" s="6" t="s">
        <v>1592</v>
      </c>
      <c r="D1276" s="6" t="s">
        <v>1592</v>
      </c>
      <c r="E1276" s="5" t="s">
        <v>143</v>
      </c>
    </row>
    <row r="1277" spans="1:5">
      <c r="A1277" s="5">
        <f t="shared" si="20"/>
        <v>1275</v>
      </c>
      <c r="B1277" s="5" t="s">
        <v>1434</v>
      </c>
      <c r="C1277" s="6" t="s">
        <v>1487</v>
      </c>
      <c r="D1277" s="6" t="s">
        <v>1593</v>
      </c>
      <c r="E1277" s="5" t="s">
        <v>14</v>
      </c>
    </row>
    <row r="1278" spans="1:5">
      <c r="A1278" s="5">
        <f t="shared" si="20"/>
        <v>1276</v>
      </c>
      <c r="B1278" s="5" t="s">
        <v>1434</v>
      </c>
      <c r="C1278" s="6" t="s">
        <v>1594</v>
      </c>
      <c r="D1278" s="6" t="s">
        <v>1594</v>
      </c>
      <c r="E1278" s="5" t="s">
        <v>143</v>
      </c>
    </row>
    <row r="1279" ht="27" spans="1:5">
      <c r="A1279" s="5">
        <f t="shared" si="20"/>
        <v>1277</v>
      </c>
      <c r="B1279" s="5" t="s">
        <v>1434</v>
      </c>
      <c r="C1279" s="6" t="s">
        <v>1581</v>
      </c>
      <c r="D1279" s="6" t="s">
        <v>1581</v>
      </c>
      <c r="E1279" s="5" t="s">
        <v>11</v>
      </c>
    </row>
    <row r="1280" ht="27" spans="1:5">
      <c r="A1280" s="5">
        <f t="shared" si="20"/>
        <v>1278</v>
      </c>
      <c r="B1280" s="5" t="s">
        <v>1434</v>
      </c>
      <c r="C1280" s="6" t="s">
        <v>1595</v>
      </c>
      <c r="D1280" s="6" t="s">
        <v>1596</v>
      </c>
      <c r="E1280" s="5" t="s">
        <v>11</v>
      </c>
    </row>
    <row r="1281" spans="1:5">
      <c r="A1281" s="5">
        <f t="shared" si="20"/>
        <v>1279</v>
      </c>
      <c r="B1281" s="5" t="s">
        <v>1434</v>
      </c>
      <c r="C1281" s="6" t="s">
        <v>1597</v>
      </c>
      <c r="D1281" s="6" t="s">
        <v>1597</v>
      </c>
      <c r="E1281" s="5" t="s">
        <v>143</v>
      </c>
    </row>
    <row r="1282" spans="1:5">
      <c r="A1282" s="5">
        <f t="shared" si="20"/>
        <v>1280</v>
      </c>
      <c r="B1282" s="5" t="s">
        <v>1434</v>
      </c>
      <c r="C1282" s="6" t="s">
        <v>1481</v>
      </c>
      <c r="D1282" s="6" t="s">
        <v>1598</v>
      </c>
      <c r="E1282" s="5" t="s">
        <v>143</v>
      </c>
    </row>
    <row r="1283" ht="27" spans="1:5">
      <c r="A1283" s="5">
        <f t="shared" si="20"/>
        <v>1281</v>
      </c>
      <c r="B1283" s="5" t="s">
        <v>1434</v>
      </c>
      <c r="C1283" s="6" t="s">
        <v>1516</v>
      </c>
      <c r="D1283" s="6" t="s">
        <v>1599</v>
      </c>
      <c r="E1283" s="5" t="s">
        <v>143</v>
      </c>
    </row>
    <row r="1284" ht="27" spans="1:5">
      <c r="A1284" s="5">
        <f t="shared" si="20"/>
        <v>1282</v>
      </c>
      <c r="B1284" s="5" t="s">
        <v>1434</v>
      </c>
      <c r="C1284" s="6" t="s">
        <v>1483</v>
      </c>
      <c r="D1284" s="6" t="s">
        <v>1600</v>
      </c>
      <c r="E1284" s="5" t="s">
        <v>14</v>
      </c>
    </row>
    <row r="1285" spans="1:5">
      <c r="A1285" s="5">
        <f t="shared" si="20"/>
        <v>1283</v>
      </c>
      <c r="B1285" s="5" t="s">
        <v>1434</v>
      </c>
      <c r="C1285" s="6" t="s">
        <v>1601</v>
      </c>
      <c r="D1285" s="6" t="s">
        <v>1601</v>
      </c>
      <c r="E1285" s="5" t="s">
        <v>143</v>
      </c>
    </row>
    <row r="1286" spans="1:5">
      <c r="A1286" s="5">
        <f t="shared" si="20"/>
        <v>1284</v>
      </c>
      <c r="B1286" s="5" t="s">
        <v>1434</v>
      </c>
      <c r="C1286" s="6" t="s">
        <v>1602</v>
      </c>
      <c r="D1286" s="6" t="s">
        <v>1602</v>
      </c>
      <c r="E1286" s="5" t="s">
        <v>9</v>
      </c>
    </row>
    <row r="1287" spans="1:5">
      <c r="A1287" s="5">
        <f t="shared" si="20"/>
        <v>1285</v>
      </c>
      <c r="B1287" s="5" t="s">
        <v>1434</v>
      </c>
      <c r="C1287" s="6" t="s">
        <v>1603</v>
      </c>
      <c r="D1287" s="6" t="s">
        <v>1604</v>
      </c>
      <c r="E1287" s="5" t="s">
        <v>143</v>
      </c>
    </row>
    <row r="1288" ht="27" spans="1:5">
      <c r="A1288" s="5">
        <f t="shared" si="20"/>
        <v>1286</v>
      </c>
      <c r="B1288" s="5" t="s">
        <v>1434</v>
      </c>
      <c r="C1288" s="6" t="s">
        <v>1605</v>
      </c>
      <c r="D1288" s="6" t="s">
        <v>1605</v>
      </c>
      <c r="E1288" s="5" t="s">
        <v>143</v>
      </c>
    </row>
    <row r="1289" spans="1:5">
      <c r="A1289" s="5">
        <f t="shared" si="20"/>
        <v>1287</v>
      </c>
      <c r="B1289" s="5" t="s">
        <v>1434</v>
      </c>
      <c r="C1289" s="6" t="s">
        <v>1606</v>
      </c>
      <c r="D1289" s="6" t="s">
        <v>1606</v>
      </c>
      <c r="E1289" s="5" t="s">
        <v>143</v>
      </c>
    </row>
    <row r="1290" ht="27" spans="1:5">
      <c r="A1290" s="5">
        <f t="shared" si="20"/>
        <v>1288</v>
      </c>
      <c r="B1290" s="5" t="s">
        <v>1434</v>
      </c>
      <c r="C1290" s="6" t="s">
        <v>1483</v>
      </c>
      <c r="D1290" s="6" t="s">
        <v>1607</v>
      </c>
      <c r="E1290" s="5" t="s">
        <v>14</v>
      </c>
    </row>
    <row r="1291" spans="1:5">
      <c r="A1291" s="5">
        <f t="shared" si="20"/>
        <v>1289</v>
      </c>
      <c r="B1291" s="5" t="s">
        <v>1434</v>
      </c>
      <c r="C1291" s="6" t="s">
        <v>1508</v>
      </c>
      <c r="D1291" s="6" t="s">
        <v>1608</v>
      </c>
      <c r="E1291" s="5" t="s">
        <v>143</v>
      </c>
    </row>
    <row r="1292" spans="1:5">
      <c r="A1292" s="5">
        <f t="shared" si="20"/>
        <v>1290</v>
      </c>
      <c r="B1292" s="5" t="s">
        <v>1434</v>
      </c>
      <c r="C1292" s="6" t="s">
        <v>1487</v>
      </c>
      <c r="D1292" s="6" t="s">
        <v>1609</v>
      </c>
      <c r="E1292" s="5" t="s">
        <v>14</v>
      </c>
    </row>
    <row r="1293" spans="1:5">
      <c r="A1293" s="5">
        <f t="shared" si="20"/>
        <v>1291</v>
      </c>
      <c r="B1293" s="5" t="s">
        <v>1434</v>
      </c>
      <c r="C1293" s="6" t="s">
        <v>1610</v>
      </c>
      <c r="D1293" s="6" t="s">
        <v>1611</v>
      </c>
      <c r="E1293" s="5" t="s">
        <v>14</v>
      </c>
    </row>
    <row r="1294" spans="1:5">
      <c r="A1294" s="5">
        <f t="shared" si="20"/>
        <v>1292</v>
      </c>
      <c r="B1294" s="5" t="s">
        <v>1434</v>
      </c>
      <c r="C1294" s="6" t="s">
        <v>1612</v>
      </c>
      <c r="D1294" s="6" t="s">
        <v>1613</v>
      </c>
      <c r="E1294" s="5" t="s">
        <v>143</v>
      </c>
    </row>
    <row r="1295" spans="1:5">
      <c r="A1295" s="5">
        <f t="shared" si="20"/>
        <v>1293</v>
      </c>
      <c r="B1295" s="5" t="s">
        <v>1434</v>
      </c>
      <c r="C1295" s="6" t="s">
        <v>1614</v>
      </c>
      <c r="D1295" s="6" t="s">
        <v>1615</v>
      </c>
      <c r="E1295" s="5" t="s">
        <v>143</v>
      </c>
    </row>
    <row r="1296" spans="1:5">
      <c r="A1296" s="5">
        <f t="shared" si="20"/>
        <v>1294</v>
      </c>
      <c r="B1296" s="5" t="s">
        <v>1434</v>
      </c>
      <c r="C1296" s="6" t="s">
        <v>1487</v>
      </c>
      <c r="D1296" s="6" t="s">
        <v>1616</v>
      </c>
      <c r="E1296" s="5" t="s">
        <v>14</v>
      </c>
    </row>
    <row r="1297" ht="27" spans="1:5">
      <c r="A1297" s="5">
        <f t="shared" si="20"/>
        <v>1295</v>
      </c>
      <c r="B1297" s="5" t="s">
        <v>1434</v>
      </c>
      <c r="C1297" s="6" t="s">
        <v>1617</v>
      </c>
      <c r="D1297" s="6" t="s">
        <v>1617</v>
      </c>
      <c r="E1297" s="5" t="s">
        <v>11</v>
      </c>
    </row>
    <row r="1298" spans="1:5">
      <c r="A1298" s="5">
        <f t="shared" si="20"/>
        <v>1296</v>
      </c>
      <c r="B1298" s="5" t="s">
        <v>1434</v>
      </c>
      <c r="C1298" s="6" t="s">
        <v>1618</v>
      </c>
      <c r="D1298" s="6" t="s">
        <v>1618</v>
      </c>
      <c r="E1298" s="5" t="s">
        <v>143</v>
      </c>
    </row>
    <row r="1299" ht="27" spans="1:5">
      <c r="A1299" s="5">
        <f t="shared" si="20"/>
        <v>1297</v>
      </c>
      <c r="B1299" s="5" t="s">
        <v>1434</v>
      </c>
      <c r="C1299" s="6" t="s">
        <v>1619</v>
      </c>
      <c r="D1299" s="6" t="s">
        <v>1619</v>
      </c>
      <c r="E1299" s="5" t="s">
        <v>11</v>
      </c>
    </row>
    <row r="1300" spans="1:5">
      <c r="A1300" s="5">
        <f t="shared" si="20"/>
        <v>1298</v>
      </c>
      <c r="B1300" s="5" t="s">
        <v>1434</v>
      </c>
      <c r="C1300" s="6" t="s">
        <v>1620</v>
      </c>
      <c r="D1300" s="6" t="s">
        <v>1620</v>
      </c>
      <c r="E1300" s="5" t="s">
        <v>14</v>
      </c>
    </row>
    <row r="1301" ht="27" spans="1:5">
      <c r="A1301" s="5">
        <f t="shared" si="20"/>
        <v>1299</v>
      </c>
      <c r="B1301" s="5" t="s">
        <v>1434</v>
      </c>
      <c r="C1301" s="6" t="s">
        <v>1621</v>
      </c>
      <c r="D1301" s="6" t="s">
        <v>1621</v>
      </c>
      <c r="E1301" s="5" t="s">
        <v>11</v>
      </c>
    </row>
    <row r="1302" ht="27" spans="1:5">
      <c r="A1302" s="5">
        <f t="shared" si="20"/>
        <v>1300</v>
      </c>
      <c r="B1302" s="5" t="s">
        <v>1434</v>
      </c>
      <c r="C1302" s="6" t="s">
        <v>1622</v>
      </c>
      <c r="D1302" s="6" t="s">
        <v>1622</v>
      </c>
      <c r="E1302" s="5" t="s">
        <v>14</v>
      </c>
    </row>
    <row r="1303" spans="1:5">
      <c r="A1303" s="5">
        <f t="shared" si="20"/>
        <v>1301</v>
      </c>
      <c r="B1303" s="5" t="s">
        <v>1434</v>
      </c>
      <c r="C1303" s="6" t="s">
        <v>1623</v>
      </c>
      <c r="D1303" s="6" t="s">
        <v>1623</v>
      </c>
      <c r="E1303" s="5" t="s">
        <v>143</v>
      </c>
    </row>
    <row r="1304" ht="27" spans="1:5">
      <c r="A1304" s="5">
        <f t="shared" si="20"/>
        <v>1302</v>
      </c>
      <c r="B1304" s="5" t="s">
        <v>1434</v>
      </c>
      <c r="C1304" s="6" t="s">
        <v>1624</v>
      </c>
      <c r="D1304" s="6" t="s">
        <v>1624</v>
      </c>
      <c r="E1304" s="5" t="s">
        <v>14</v>
      </c>
    </row>
    <row r="1305" spans="1:5">
      <c r="A1305" s="5">
        <f t="shared" si="20"/>
        <v>1303</v>
      </c>
      <c r="B1305" s="5" t="s">
        <v>1434</v>
      </c>
      <c r="C1305" s="6" t="s">
        <v>1625</v>
      </c>
      <c r="D1305" s="6" t="s">
        <v>1625</v>
      </c>
      <c r="E1305" s="5" t="s">
        <v>143</v>
      </c>
    </row>
    <row r="1306" spans="1:5">
      <c r="A1306" s="5">
        <f t="shared" si="20"/>
        <v>1304</v>
      </c>
      <c r="B1306" s="5" t="s">
        <v>1434</v>
      </c>
      <c r="C1306" s="6" t="s">
        <v>1626</v>
      </c>
      <c r="D1306" s="6" t="s">
        <v>1626</v>
      </c>
      <c r="E1306" s="5" t="s">
        <v>143</v>
      </c>
    </row>
    <row r="1307" spans="1:5">
      <c r="A1307" s="5">
        <f t="shared" si="20"/>
        <v>1305</v>
      </c>
      <c r="B1307" s="5" t="s">
        <v>1434</v>
      </c>
      <c r="C1307" s="6" t="s">
        <v>1569</v>
      </c>
      <c r="D1307" s="6" t="s">
        <v>1627</v>
      </c>
      <c r="E1307" s="5" t="s">
        <v>143</v>
      </c>
    </row>
    <row r="1308" spans="1:5">
      <c r="A1308" s="5">
        <f t="shared" si="20"/>
        <v>1306</v>
      </c>
      <c r="B1308" s="5" t="s">
        <v>1434</v>
      </c>
      <c r="C1308" s="6" t="s">
        <v>1628</v>
      </c>
      <c r="D1308" s="6" t="s">
        <v>1628</v>
      </c>
      <c r="E1308" s="5" t="s">
        <v>143</v>
      </c>
    </row>
    <row r="1309" spans="1:5">
      <c r="A1309" s="5">
        <f t="shared" si="20"/>
        <v>1307</v>
      </c>
      <c r="B1309" s="5" t="s">
        <v>1434</v>
      </c>
      <c r="C1309" s="6" t="s">
        <v>1629</v>
      </c>
      <c r="D1309" s="6" t="s">
        <v>1629</v>
      </c>
      <c r="E1309" s="5" t="s">
        <v>14</v>
      </c>
    </row>
    <row r="1310" ht="27" spans="1:5">
      <c r="A1310" s="5">
        <f t="shared" si="20"/>
        <v>1308</v>
      </c>
      <c r="B1310" s="5" t="s">
        <v>1434</v>
      </c>
      <c r="C1310" s="6" t="s">
        <v>1630</v>
      </c>
      <c r="D1310" s="6" t="s">
        <v>1630</v>
      </c>
      <c r="E1310" s="5" t="s">
        <v>11</v>
      </c>
    </row>
    <row r="1311" ht="27" spans="1:5">
      <c r="A1311" s="5">
        <f t="shared" si="20"/>
        <v>1309</v>
      </c>
      <c r="B1311" s="5" t="s">
        <v>1434</v>
      </c>
      <c r="C1311" s="6" t="s">
        <v>1498</v>
      </c>
      <c r="D1311" s="6" t="s">
        <v>1631</v>
      </c>
      <c r="E1311" s="5" t="s">
        <v>11</v>
      </c>
    </row>
    <row r="1312" ht="27" spans="1:5">
      <c r="A1312" s="5">
        <f t="shared" si="20"/>
        <v>1310</v>
      </c>
      <c r="B1312" s="5" t="s">
        <v>1434</v>
      </c>
      <c r="C1312" s="6" t="s">
        <v>1487</v>
      </c>
      <c r="D1312" s="6" t="s">
        <v>1632</v>
      </c>
      <c r="E1312" s="5" t="s">
        <v>14</v>
      </c>
    </row>
    <row r="1313" ht="27" spans="1:5">
      <c r="A1313" s="5">
        <f t="shared" si="20"/>
        <v>1311</v>
      </c>
      <c r="B1313" s="5" t="s">
        <v>1434</v>
      </c>
      <c r="C1313" s="6" t="s">
        <v>1633</v>
      </c>
      <c r="D1313" s="6" t="s">
        <v>1633</v>
      </c>
      <c r="E1313" s="5" t="s">
        <v>11</v>
      </c>
    </row>
    <row r="1314" spans="1:5">
      <c r="A1314" s="5">
        <f t="shared" si="20"/>
        <v>1312</v>
      </c>
      <c r="B1314" s="5" t="s">
        <v>1434</v>
      </c>
      <c r="C1314" s="6" t="s">
        <v>1634</v>
      </c>
      <c r="D1314" s="6" t="s">
        <v>1634</v>
      </c>
      <c r="E1314" s="5" t="s">
        <v>9</v>
      </c>
    </row>
    <row r="1315" spans="1:5">
      <c r="A1315" s="5">
        <f t="shared" si="20"/>
        <v>1313</v>
      </c>
      <c r="B1315" s="5" t="s">
        <v>1434</v>
      </c>
      <c r="C1315" s="6" t="s">
        <v>1525</v>
      </c>
      <c r="D1315" s="6" t="s">
        <v>1635</v>
      </c>
      <c r="E1315" s="5" t="s">
        <v>9</v>
      </c>
    </row>
    <row r="1316" ht="27" spans="1:5">
      <c r="A1316" s="5">
        <f t="shared" si="20"/>
        <v>1314</v>
      </c>
      <c r="B1316" s="5" t="s">
        <v>1434</v>
      </c>
      <c r="C1316" s="6" t="s">
        <v>1636</v>
      </c>
      <c r="D1316" s="6" t="s">
        <v>1636</v>
      </c>
      <c r="E1316" s="5" t="s">
        <v>11</v>
      </c>
    </row>
    <row r="1317" spans="1:5">
      <c r="A1317" s="5">
        <f t="shared" si="20"/>
        <v>1315</v>
      </c>
      <c r="B1317" s="5" t="s">
        <v>1434</v>
      </c>
      <c r="C1317" s="6" t="s">
        <v>1637</v>
      </c>
      <c r="D1317" s="6" t="s">
        <v>1637</v>
      </c>
      <c r="E1317" s="5" t="s">
        <v>14</v>
      </c>
    </row>
    <row r="1318" ht="27" spans="1:5">
      <c r="A1318" s="5">
        <f t="shared" si="20"/>
        <v>1316</v>
      </c>
      <c r="B1318" s="5" t="s">
        <v>1434</v>
      </c>
      <c r="C1318" s="6" t="s">
        <v>1498</v>
      </c>
      <c r="D1318" s="6" t="s">
        <v>1638</v>
      </c>
      <c r="E1318" s="5" t="s">
        <v>11</v>
      </c>
    </row>
    <row r="1319" ht="27" spans="1:5">
      <c r="A1319" s="5">
        <f t="shared" si="20"/>
        <v>1317</v>
      </c>
      <c r="B1319" s="5" t="s">
        <v>1434</v>
      </c>
      <c r="C1319" s="6" t="s">
        <v>1639</v>
      </c>
      <c r="D1319" s="6" t="s">
        <v>1639</v>
      </c>
      <c r="E1319" s="5" t="s">
        <v>11</v>
      </c>
    </row>
    <row r="1320" spans="1:5">
      <c r="A1320" s="5">
        <f t="shared" si="20"/>
        <v>1318</v>
      </c>
      <c r="B1320" s="5" t="s">
        <v>1434</v>
      </c>
      <c r="C1320" s="6" t="s">
        <v>1490</v>
      </c>
      <c r="D1320" s="6" t="s">
        <v>1640</v>
      </c>
      <c r="E1320" s="5" t="s">
        <v>143</v>
      </c>
    </row>
    <row r="1321" ht="27" spans="1:5">
      <c r="A1321" s="5">
        <f t="shared" si="20"/>
        <v>1319</v>
      </c>
      <c r="B1321" s="5" t="s">
        <v>1434</v>
      </c>
      <c r="C1321" s="6" t="s">
        <v>1641</v>
      </c>
      <c r="D1321" s="6" t="s">
        <v>1641</v>
      </c>
      <c r="E1321" s="5" t="s">
        <v>11</v>
      </c>
    </row>
    <row r="1322" spans="1:5">
      <c r="A1322" s="5">
        <f t="shared" si="20"/>
        <v>1320</v>
      </c>
      <c r="B1322" s="5" t="s">
        <v>1434</v>
      </c>
      <c r="C1322" s="6" t="s">
        <v>1564</v>
      </c>
      <c r="D1322" s="6" t="s">
        <v>1642</v>
      </c>
      <c r="E1322" s="5" t="s">
        <v>143</v>
      </c>
    </row>
    <row r="1323" spans="1:5">
      <c r="A1323" s="5">
        <f t="shared" si="20"/>
        <v>1321</v>
      </c>
      <c r="B1323" s="5" t="s">
        <v>1434</v>
      </c>
      <c r="C1323" s="6" t="s">
        <v>1643</v>
      </c>
      <c r="D1323" s="6" t="s">
        <v>1643</v>
      </c>
      <c r="E1323" s="5" t="s">
        <v>143</v>
      </c>
    </row>
    <row r="1324" spans="1:5">
      <c r="A1324" s="5">
        <f t="shared" si="20"/>
        <v>1322</v>
      </c>
      <c r="B1324" s="5" t="s">
        <v>1434</v>
      </c>
      <c r="C1324" s="6" t="s">
        <v>1644</v>
      </c>
      <c r="D1324" s="6" t="s">
        <v>1644</v>
      </c>
      <c r="E1324" s="5" t="s">
        <v>143</v>
      </c>
    </row>
    <row r="1325" ht="27" spans="1:5">
      <c r="A1325" s="5">
        <f t="shared" si="20"/>
        <v>1323</v>
      </c>
      <c r="B1325" s="5" t="s">
        <v>1434</v>
      </c>
      <c r="C1325" s="6" t="s">
        <v>1645</v>
      </c>
      <c r="D1325" s="6" t="s">
        <v>1646</v>
      </c>
      <c r="E1325" s="5" t="s">
        <v>143</v>
      </c>
    </row>
    <row r="1326" spans="1:5">
      <c r="A1326" s="5">
        <f t="shared" si="20"/>
        <v>1324</v>
      </c>
      <c r="B1326" s="5" t="s">
        <v>1434</v>
      </c>
      <c r="C1326" s="6" t="s">
        <v>1444</v>
      </c>
      <c r="D1326" s="6" t="s">
        <v>1647</v>
      </c>
      <c r="E1326" s="5" t="s">
        <v>143</v>
      </c>
    </row>
    <row r="1327" ht="27" spans="1:5">
      <c r="A1327" s="5">
        <f t="shared" si="20"/>
        <v>1325</v>
      </c>
      <c r="B1327" s="5" t="s">
        <v>1434</v>
      </c>
      <c r="C1327" s="6" t="s">
        <v>1648</v>
      </c>
      <c r="D1327" s="6" t="s">
        <v>1649</v>
      </c>
      <c r="E1327" s="5" t="s">
        <v>143</v>
      </c>
    </row>
    <row r="1328" spans="1:5">
      <c r="A1328" s="5">
        <f t="shared" si="20"/>
        <v>1326</v>
      </c>
      <c r="B1328" s="5" t="s">
        <v>1434</v>
      </c>
      <c r="C1328" s="6" t="s">
        <v>1650</v>
      </c>
      <c r="D1328" s="6" t="s">
        <v>1650</v>
      </c>
      <c r="E1328" s="5" t="s">
        <v>143</v>
      </c>
    </row>
    <row r="1329" spans="1:5">
      <c r="A1329" s="5">
        <f t="shared" si="20"/>
        <v>1327</v>
      </c>
      <c r="B1329" s="5" t="s">
        <v>1434</v>
      </c>
      <c r="C1329" s="6" t="s">
        <v>1651</v>
      </c>
      <c r="D1329" s="6" t="s">
        <v>1651</v>
      </c>
      <c r="E1329" s="5" t="s">
        <v>143</v>
      </c>
    </row>
    <row r="1330" ht="27" spans="1:5">
      <c r="A1330" s="5">
        <f t="shared" si="20"/>
        <v>1328</v>
      </c>
      <c r="B1330" s="5" t="s">
        <v>1434</v>
      </c>
      <c r="C1330" s="6" t="s">
        <v>1652</v>
      </c>
      <c r="D1330" s="6" t="s">
        <v>1652</v>
      </c>
      <c r="E1330" s="5" t="s">
        <v>11</v>
      </c>
    </row>
    <row r="1331" ht="27" spans="1:5">
      <c r="A1331" s="5">
        <f t="shared" si="20"/>
        <v>1329</v>
      </c>
      <c r="B1331" s="5" t="s">
        <v>1434</v>
      </c>
      <c r="C1331" s="6" t="s">
        <v>1653</v>
      </c>
      <c r="D1331" s="6" t="s">
        <v>1653</v>
      </c>
      <c r="E1331" s="5" t="s">
        <v>11</v>
      </c>
    </row>
    <row r="1332" spans="1:5">
      <c r="A1332" s="5">
        <f t="shared" si="20"/>
        <v>1330</v>
      </c>
      <c r="B1332" s="5" t="s">
        <v>1434</v>
      </c>
      <c r="C1332" s="6" t="s">
        <v>1654</v>
      </c>
      <c r="D1332" s="6" t="s">
        <v>1654</v>
      </c>
      <c r="E1332" s="5" t="s">
        <v>143</v>
      </c>
    </row>
    <row r="1333" spans="1:5">
      <c r="A1333" s="5">
        <f t="shared" si="20"/>
        <v>1331</v>
      </c>
      <c r="B1333" s="5" t="s">
        <v>1434</v>
      </c>
      <c r="C1333" s="6" t="s">
        <v>1487</v>
      </c>
      <c r="D1333" s="6" t="s">
        <v>1655</v>
      </c>
      <c r="E1333" s="5" t="s">
        <v>14</v>
      </c>
    </row>
    <row r="1334" spans="1:5">
      <c r="A1334" s="5">
        <f t="shared" si="20"/>
        <v>1332</v>
      </c>
      <c r="B1334" s="5" t="s">
        <v>1434</v>
      </c>
      <c r="C1334" s="6" t="s">
        <v>1656</v>
      </c>
      <c r="D1334" s="6" t="s">
        <v>1656</v>
      </c>
      <c r="E1334" s="5" t="s">
        <v>14</v>
      </c>
    </row>
    <row r="1335" spans="1:5">
      <c r="A1335" s="5">
        <f t="shared" si="20"/>
        <v>1333</v>
      </c>
      <c r="B1335" s="5" t="s">
        <v>1434</v>
      </c>
      <c r="C1335" s="6" t="s">
        <v>1444</v>
      </c>
      <c r="D1335" s="6" t="s">
        <v>1657</v>
      </c>
      <c r="E1335" s="5" t="s">
        <v>143</v>
      </c>
    </row>
    <row r="1336" spans="1:5">
      <c r="A1336" s="5">
        <f t="shared" si="20"/>
        <v>1334</v>
      </c>
      <c r="B1336" s="5" t="s">
        <v>1434</v>
      </c>
      <c r="C1336" s="6" t="s">
        <v>1658</v>
      </c>
      <c r="D1336" s="6" t="s">
        <v>1658</v>
      </c>
      <c r="E1336" s="5" t="s">
        <v>14</v>
      </c>
    </row>
    <row r="1337" spans="1:5">
      <c r="A1337" s="5">
        <f t="shared" si="20"/>
        <v>1335</v>
      </c>
      <c r="B1337" s="5" t="s">
        <v>1434</v>
      </c>
      <c r="C1337" s="6" t="s">
        <v>1659</v>
      </c>
      <c r="D1337" s="6" t="s">
        <v>1659</v>
      </c>
      <c r="E1337" s="5" t="s">
        <v>143</v>
      </c>
    </row>
    <row r="1338" ht="27" spans="1:5">
      <c r="A1338" s="5">
        <f t="shared" ref="A1338:A1384" si="21">ROW()-2</f>
        <v>1336</v>
      </c>
      <c r="B1338" s="5" t="s">
        <v>1434</v>
      </c>
      <c r="C1338" s="6" t="s">
        <v>1660</v>
      </c>
      <c r="D1338" s="6" t="s">
        <v>1660</v>
      </c>
      <c r="E1338" s="5" t="s">
        <v>11</v>
      </c>
    </row>
    <row r="1339" spans="1:5">
      <c r="A1339" s="5">
        <f t="shared" si="21"/>
        <v>1337</v>
      </c>
      <c r="B1339" s="5" t="s">
        <v>1434</v>
      </c>
      <c r="C1339" s="6" t="s">
        <v>1661</v>
      </c>
      <c r="D1339" s="6" t="s">
        <v>1661</v>
      </c>
      <c r="E1339" s="5" t="s">
        <v>143</v>
      </c>
    </row>
    <row r="1340" spans="1:5">
      <c r="A1340" s="5">
        <f t="shared" si="21"/>
        <v>1338</v>
      </c>
      <c r="B1340" s="5" t="s">
        <v>1434</v>
      </c>
      <c r="C1340" s="6" t="s">
        <v>1662</v>
      </c>
      <c r="D1340" s="6" t="s">
        <v>1662</v>
      </c>
      <c r="E1340" s="5" t="s">
        <v>143</v>
      </c>
    </row>
    <row r="1341" ht="27" spans="1:5">
      <c r="A1341" s="5">
        <f t="shared" si="21"/>
        <v>1339</v>
      </c>
      <c r="B1341" s="5" t="s">
        <v>1434</v>
      </c>
      <c r="C1341" s="6" t="s">
        <v>1663</v>
      </c>
      <c r="D1341" s="6" t="s">
        <v>1663</v>
      </c>
      <c r="E1341" s="5" t="s">
        <v>11</v>
      </c>
    </row>
    <row r="1342" spans="1:5">
      <c r="A1342" s="5">
        <f t="shared" si="21"/>
        <v>1340</v>
      </c>
      <c r="B1342" s="5" t="s">
        <v>1434</v>
      </c>
      <c r="C1342" s="6" t="s">
        <v>1664</v>
      </c>
      <c r="D1342" s="6" t="s">
        <v>1664</v>
      </c>
      <c r="E1342" s="5" t="s">
        <v>143</v>
      </c>
    </row>
    <row r="1343" spans="1:5">
      <c r="A1343" s="5">
        <f t="shared" si="21"/>
        <v>1341</v>
      </c>
      <c r="B1343" s="5" t="s">
        <v>1434</v>
      </c>
      <c r="C1343" s="6" t="s">
        <v>1665</v>
      </c>
      <c r="D1343" s="6" t="s">
        <v>1665</v>
      </c>
      <c r="E1343" s="5" t="s">
        <v>143</v>
      </c>
    </row>
    <row r="1344" ht="27" spans="1:5">
      <c r="A1344" s="5">
        <f t="shared" si="21"/>
        <v>1342</v>
      </c>
      <c r="B1344" s="5" t="s">
        <v>1434</v>
      </c>
      <c r="C1344" s="6" t="s">
        <v>1569</v>
      </c>
      <c r="D1344" s="6" t="s">
        <v>1666</v>
      </c>
      <c r="E1344" s="5" t="s">
        <v>143</v>
      </c>
    </row>
    <row r="1345" spans="1:5">
      <c r="A1345" s="5">
        <f t="shared" si="21"/>
        <v>1343</v>
      </c>
      <c r="B1345" s="5" t="s">
        <v>1434</v>
      </c>
      <c r="C1345" s="6" t="s">
        <v>1603</v>
      </c>
      <c r="D1345" s="6" t="s">
        <v>1667</v>
      </c>
      <c r="E1345" s="5" t="s">
        <v>143</v>
      </c>
    </row>
    <row r="1346" spans="1:5">
      <c r="A1346" s="5">
        <f t="shared" si="21"/>
        <v>1344</v>
      </c>
      <c r="B1346" s="5" t="s">
        <v>1434</v>
      </c>
      <c r="C1346" s="6" t="s">
        <v>1668</v>
      </c>
      <c r="D1346" s="6" t="s">
        <v>1668</v>
      </c>
      <c r="E1346" s="5" t="s">
        <v>143</v>
      </c>
    </row>
    <row r="1347" spans="1:5">
      <c r="A1347" s="5">
        <f t="shared" si="21"/>
        <v>1345</v>
      </c>
      <c r="B1347" s="5" t="s">
        <v>1434</v>
      </c>
      <c r="C1347" s="6" t="s">
        <v>1508</v>
      </c>
      <c r="D1347" s="6" t="s">
        <v>1669</v>
      </c>
      <c r="E1347" s="5" t="s">
        <v>143</v>
      </c>
    </row>
    <row r="1348" ht="27" spans="1:5">
      <c r="A1348" s="5">
        <f t="shared" si="21"/>
        <v>1346</v>
      </c>
      <c r="B1348" s="5" t="s">
        <v>1434</v>
      </c>
      <c r="C1348" s="6" t="s">
        <v>1670</v>
      </c>
      <c r="D1348" s="6" t="s">
        <v>1670</v>
      </c>
      <c r="E1348" s="5" t="s">
        <v>11</v>
      </c>
    </row>
    <row r="1349" ht="27" spans="1:5">
      <c r="A1349" s="5">
        <f t="shared" si="21"/>
        <v>1347</v>
      </c>
      <c r="B1349" s="5" t="s">
        <v>1434</v>
      </c>
      <c r="C1349" s="6" t="s">
        <v>1671</v>
      </c>
      <c r="D1349" s="6" t="s">
        <v>1671</v>
      </c>
      <c r="E1349" s="5" t="s">
        <v>11</v>
      </c>
    </row>
    <row r="1350" spans="1:5">
      <c r="A1350" s="5">
        <f t="shared" si="21"/>
        <v>1348</v>
      </c>
      <c r="B1350" s="5" t="s">
        <v>1434</v>
      </c>
      <c r="C1350" s="6" t="s">
        <v>1672</v>
      </c>
      <c r="D1350" s="6" t="s">
        <v>1673</v>
      </c>
      <c r="E1350" s="5" t="s">
        <v>9</v>
      </c>
    </row>
    <row r="1351" spans="1:5">
      <c r="A1351" s="5">
        <f t="shared" si="21"/>
        <v>1349</v>
      </c>
      <c r="B1351" s="5" t="s">
        <v>1434</v>
      </c>
      <c r="C1351" s="6" t="s">
        <v>1674</v>
      </c>
      <c r="D1351" s="6" t="s">
        <v>1675</v>
      </c>
      <c r="E1351" s="5" t="s">
        <v>143</v>
      </c>
    </row>
    <row r="1352" spans="1:5">
      <c r="A1352" s="5">
        <f t="shared" si="21"/>
        <v>1350</v>
      </c>
      <c r="B1352" s="5" t="s">
        <v>1434</v>
      </c>
      <c r="C1352" s="6" t="s">
        <v>1676</v>
      </c>
      <c r="D1352" s="6" t="s">
        <v>1676</v>
      </c>
      <c r="E1352" s="5" t="s">
        <v>143</v>
      </c>
    </row>
    <row r="1353" ht="27" spans="1:5">
      <c r="A1353" s="5">
        <f t="shared" si="21"/>
        <v>1351</v>
      </c>
      <c r="B1353" s="5" t="s">
        <v>1434</v>
      </c>
      <c r="C1353" s="6" t="s">
        <v>1677</v>
      </c>
      <c r="D1353" s="6" t="s">
        <v>1677</v>
      </c>
      <c r="E1353" s="5" t="s">
        <v>11</v>
      </c>
    </row>
    <row r="1354" spans="1:5">
      <c r="A1354" s="5">
        <f t="shared" si="21"/>
        <v>1352</v>
      </c>
      <c r="B1354" s="5" t="s">
        <v>1434</v>
      </c>
      <c r="C1354" s="6" t="s">
        <v>1678</v>
      </c>
      <c r="D1354" s="6" t="s">
        <v>1679</v>
      </c>
      <c r="E1354" s="5" t="s">
        <v>14</v>
      </c>
    </row>
    <row r="1355" ht="27" spans="1:5">
      <c r="A1355" s="5">
        <f t="shared" si="21"/>
        <v>1353</v>
      </c>
      <c r="B1355" s="5" t="s">
        <v>1434</v>
      </c>
      <c r="C1355" s="6" t="s">
        <v>1645</v>
      </c>
      <c r="D1355" s="6" t="s">
        <v>1680</v>
      </c>
      <c r="E1355" s="5" t="s">
        <v>143</v>
      </c>
    </row>
    <row r="1356" ht="27" spans="1:5">
      <c r="A1356" s="5">
        <f t="shared" si="21"/>
        <v>1354</v>
      </c>
      <c r="B1356" s="5" t="s">
        <v>1434</v>
      </c>
      <c r="C1356" s="6" t="s">
        <v>1595</v>
      </c>
      <c r="D1356" s="6" t="s">
        <v>1681</v>
      </c>
      <c r="E1356" s="5" t="s">
        <v>11</v>
      </c>
    </row>
    <row r="1357" spans="1:5">
      <c r="A1357" s="5">
        <f t="shared" si="21"/>
        <v>1355</v>
      </c>
      <c r="B1357" s="5" t="s">
        <v>1434</v>
      </c>
      <c r="C1357" s="6" t="s">
        <v>1487</v>
      </c>
      <c r="D1357" s="6" t="s">
        <v>1682</v>
      </c>
      <c r="E1357" s="5" t="s">
        <v>14</v>
      </c>
    </row>
    <row r="1358" ht="27" spans="1:5">
      <c r="A1358" s="5">
        <f t="shared" si="21"/>
        <v>1356</v>
      </c>
      <c r="B1358" s="5" t="s">
        <v>1434</v>
      </c>
      <c r="C1358" s="6" t="s">
        <v>1683</v>
      </c>
      <c r="D1358" s="6" t="s">
        <v>1683</v>
      </c>
      <c r="E1358" s="5" t="s">
        <v>11</v>
      </c>
    </row>
    <row r="1359" spans="1:5">
      <c r="A1359" s="5">
        <f t="shared" si="21"/>
        <v>1357</v>
      </c>
      <c r="B1359" s="5" t="s">
        <v>1434</v>
      </c>
      <c r="C1359" s="6" t="s">
        <v>1525</v>
      </c>
      <c r="D1359" s="6" t="s">
        <v>1684</v>
      </c>
      <c r="E1359" s="5" t="s">
        <v>9</v>
      </c>
    </row>
    <row r="1360" spans="1:5">
      <c r="A1360" s="5">
        <f t="shared" si="21"/>
        <v>1358</v>
      </c>
      <c r="B1360" s="5" t="s">
        <v>1434</v>
      </c>
      <c r="C1360" s="6" t="s">
        <v>1685</v>
      </c>
      <c r="D1360" s="6" t="s">
        <v>1686</v>
      </c>
      <c r="E1360" s="5" t="s">
        <v>143</v>
      </c>
    </row>
    <row r="1361" spans="1:5">
      <c r="A1361" s="5">
        <f t="shared" si="21"/>
        <v>1359</v>
      </c>
      <c r="B1361" s="5" t="s">
        <v>1434</v>
      </c>
      <c r="C1361" s="6" t="s">
        <v>1687</v>
      </c>
      <c r="D1361" s="6" t="s">
        <v>1687</v>
      </c>
      <c r="E1361" s="5" t="s">
        <v>143</v>
      </c>
    </row>
    <row r="1362" ht="27" spans="1:5">
      <c r="A1362" s="5">
        <f t="shared" si="21"/>
        <v>1360</v>
      </c>
      <c r="B1362" s="5" t="s">
        <v>1434</v>
      </c>
      <c r="C1362" s="6" t="s">
        <v>1688</v>
      </c>
      <c r="D1362" s="6" t="s">
        <v>1688</v>
      </c>
      <c r="E1362" s="5" t="s">
        <v>11</v>
      </c>
    </row>
    <row r="1363" spans="1:5">
      <c r="A1363" s="5">
        <f t="shared" si="21"/>
        <v>1361</v>
      </c>
      <c r="B1363" s="5" t="s">
        <v>1434</v>
      </c>
      <c r="C1363" s="6" t="s">
        <v>1689</v>
      </c>
      <c r="D1363" s="6" t="s">
        <v>1689</v>
      </c>
      <c r="E1363" s="5" t="s">
        <v>143</v>
      </c>
    </row>
    <row r="1364" ht="27" spans="1:5">
      <c r="A1364" s="5">
        <f t="shared" si="21"/>
        <v>1362</v>
      </c>
      <c r="B1364" s="5" t="s">
        <v>1434</v>
      </c>
      <c r="C1364" s="6" t="s">
        <v>1690</v>
      </c>
      <c r="D1364" s="6" t="s">
        <v>1690</v>
      </c>
      <c r="E1364" s="5" t="s">
        <v>11</v>
      </c>
    </row>
    <row r="1365" spans="1:5">
      <c r="A1365" s="5">
        <f t="shared" si="21"/>
        <v>1363</v>
      </c>
      <c r="B1365" s="5" t="s">
        <v>1434</v>
      </c>
      <c r="C1365" s="6" t="s">
        <v>1691</v>
      </c>
      <c r="D1365" s="6" t="s">
        <v>1691</v>
      </c>
      <c r="E1365" s="5" t="s">
        <v>143</v>
      </c>
    </row>
    <row r="1366" spans="1:5">
      <c r="A1366" s="5">
        <f t="shared" si="21"/>
        <v>1364</v>
      </c>
      <c r="B1366" s="5" t="s">
        <v>1434</v>
      </c>
      <c r="C1366" s="6" t="s">
        <v>1692</v>
      </c>
      <c r="D1366" s="6" t="s">
        <v>1692</v>
      </c>
      <c r="E1366" s="5" t="s">
        <v>143</v>
      </c>
    </row>
    <row r="1367" spans="1:5">
      <c r="A1367" s="5">
        <f t="shared" si="21"/>
        <v>1365</v>
      </c>
      <c r="B1367" s="5" t="s">
        <v>1434</v>
      </c>
      <c r="C1367" s="6" t="s">
        <v>1693</v>
      </c>
      <c r="D1367" s="6" t="s">
        <v>1693</v>
      </c>
      <c r="E1367" s="5" t="s">
        <v>143</v>
      </c>
    </row>
    <row r="1368" ht="27" spans="1:5">
      <c r="A1368" s="5">
        <f t="shared" si="21"/>
        <v>1366</v>
      </c>
      <c r="B1368" s="5" t="s">
        <v>1434</v>
      </c>
      <c r="C1368" s="6" t="s">
        <v>1442</v>
      </c>
      <c r="D1368" s="6" t="s">
        <v>1694</v>
      </c>
      <c r="E1368" s="5" t="s">
        <v>9</v>
      </c>
    </row>
    <row r="1369" spans="1:5">
      <c r="A1369" s="5">
        <f t="shared" si="21"/>
        <v>1367</v>
      </c>
      <c r="B1369" s="5" t="s">
        <v>1434</v>
      </c>
      <c r="C1369" s="6" t="s">
        <v>1487</v>
      </c>
      <c r="D1369" s="6" t="s">
        <v>1695</v>
      </c>
      <c r="E1369" s="5" t="s">
        <v>14</v>
      </c>
    </row>
    <row r="1370" spans="1:5">
      <c r="A1370" s="5">
        <f t="shared" si="21"/>
        <v>1368</v>
      </c>
      <c r="B1370" s="5" t="s">
        <v>1434</v>
      </c>
      <c r="C1370" s="6" t="s">
        <v>1696</v>
      </c>
      <c r="D1370" s="6" t="s">
        <v>1696</v>
      </c>
      <c r="E1370" s="5" t="s">
        <v>143</v>
      </c>
    </row>
    <row r="1371" spans="1:5">
      <c r="A1371" s="5">
        <f t="shared" si="21"/>
        <v>1369</v>
      </c>
      <c r="B1371" s="5" t="s">
        <v>1434</v>
      </c>
      <c r="C1371" s="6" t="s">
        <v>1697</v>
      </c>
      <c r="D1371" s="6" t="s">
        <v>1697</v>
      </c>
      <c r="E1371" s="5" t="s">
        <v>143</v>
      </c>
    </row>
    <row r="1372" ht="27" spans="1:5">
      <c r="A1372" s="5">
        <f t="shared" si="21"/>
        <v>1370</v>
      </c>
      <c r="B1372" s="5" t="s">
        <v>1434</v>
      </c>
      <c r="C1372" s="6" t="s">
        <v>1698</v>
      </c>
      <c r="D1372" s="6" t="s">
        <v>1698</v>
      </c>
      <c r="E1372" s="5" t="s">
        <v>11</v>
      </c>
    </row>
    <row r="1373" ht="27" spans="1:5">
      <c r="A1373" s="5">
        <f t="shared" si="21"/>
        <v>1371</v>
      </c>
      <c r="B1373" s="5" t="s">
        <v>1434</v>
      </c>
      <c r="C1373" s="6" t="s">
        <v>1699</v>
      </c>
      <c r="D1373" s="6" t="s">
        <v>1699</v>
      </c>
      <c r="E1373" s="5" t="s">
        <v>11</v>
      </c>
    </row>
    <row r="1374" ht="27" spans="1:5">
      <c r="A1374" s="5">
        <f t="shared" si="21"/>
        <v>1372</v>
      </c>
      <c r="B1374" s="5" t="s">
        <v>1434</v>
      </c>
      <c r="C1374" s="6" t="s">
        <v>1474</v>
      </c>
      <c r="D1374" s="6" t="s">
        <v>1700</v>
      </c>
      <c r="E1374" s="5" t="s">
        <v>143</v>
      </c>
    </row>
    <row r="1375" ht="27" spans="1:5">
      <c r="A1375" s="5">
        <f t="shared" si="21"/>
        <v>1373</v>
      </c>
      <c r="B1375" s="5" t="s">
        <v>1434</v>
      </c>
      <c r="C1375" s="6" t="s">
        <v>1701</v>
      </c>
      <c r="D1375" s="6" t="s">
        <v>1701</v>
      </c>
      <c r="E1375" s="5" t="s">
        <v>11</v>
      </c>
    </row>
    <row r="1376" spans="1:5">
      <c r="A1376" s="5">
        <f t="shared" si="21"/>
        <v>1374</v>
      </c>
      <c r="B1376" s="5" t="s">
        <v>1434</v>
      </c>
      <c r="C1376" s="6" t="s">
        <v>1702</v>
      </c>
      <c r="D1376" s="6" t="s">
        <v>1702</v>
      </c>
      <c r="E1376" s="5" t="s">
        <v>143</v>
      </c>
    </row>
    <row r="1377" spans="1:5">
      <c r="A1377" s="5">
        <f t="shared" si="21"/>
        <v>1375</v>
      </c>
      <c r="B1377" s="5" t="s">
        <v>1434</v>
      </c>
      <c r="C1377" s="6" t="s">
        <v>1508</v>
      </c>
      <c r="D1377" s="6" t="s">
        <v>1703</v>
      </c>
      <c r="E1377" s="5" t="s">
        <v>143</v>
      </c>
    </row>
    <row r="1378" spans="1:5">
      <c r="A1378" s="5">
        <f t="shared" si="21"/>
        <v>1376</v>
      </c>
      <c r="B1378" s="5" t="s">
        <v>1434</v>
      </c>
      <c r="C1378" s="6" t="s">
        <v>1454</v>
      </c>
      <c r="D1378" s="6" t="s">
        <v>1704</v>
      </c>
      <c r="E1378" s="5" t="s">
        <v>143</v>
      </c>
    </row>
    <row r="1379" ht="27" spans="1:5">
      <c r="A1379" s="5">
        <f t="shared" si="21"/>
        <v>1377</v>
      </c>
      <c r="B1379" s="5" t="s">
        <v>1434</v>
      </c>
      <c r="C1379" s="6" t="s">
        <v>1705</v>
      </c>
      <c r="D1379" s="6" t="s">
        <v>1705</v>
      </c>
      <c r="E1379" s="5" t="s">
        <v>11</v>
      </c>
    </row>
    <row r="1380" spans="1:5">
      <c r="A1380" s="5">
        <f t="shared" si="21"/>
        <v>1378</v>
      </c>
      <c r="B1380" s="5" t="s">
        <v>1434</v>
      </c>
      <c r="C1380" s="6" t="s">
        <v>1706</v>
      </c>
      <c r="D1380" s="6" t="s">
        <v>1706</v>
      </c>
      <c r="E1380" s="5" t="s">
        <v>143</v>
      </c>
    </row>
    <row r="1381" spans="1:5">
      <c r="A1381" s="5">
        <f t="shared" si="21"/>
        <v>1379</v>
      </c>
      <c r="B1381" s="5" t="s">
        <v>1434</v>
      </c>
      <c r="C1381" s="6" t="s">
        <v>1707</v>
      </c>
      <c r="D1381" s="6" t="s">
        <v>1707</v>
      </c>
      <c r="E1381" s="5" t="s">
        <v>143</v>
      </c>
    </row>
    <row r="1382" spans="1:5">
      <c r="A1382" s="5">
        <f t="shared" si="21"/>
        <v>1380</v>
      </c>
      <c r="B1382" s="5" t="s">
        <v>1434</v>
      </c>
      <c r="C1382" s="6" t="s">
        <v>1708</v>
      </c>
      <c r="D1382" s="6" t="s">
        <v>1708</v>
      </c>
      <c r="E1382" s="5" t="s">
        <v>9</v>
      </c>
    </row>
    <row r="1383" spans="1:5">
      <c r="A1383" s="5">
        <f t="shared" si="21"/>
        <v>1381</v>
      </c>
      <c r="B1383" s="5" t="s">
        <v>1434</v>
      </c>
      <c r="C1383" s="6" t="s">
        <v>1709</v>
      </c>
      <c r="D1383" s="6" t="s">
        <v>1709</v>
      </c>
      <c r="E1383" s="5" t="s">
        <v>143</v>
      </c>
    </row>
  </sheetData>
  <autoFilter xmlns:etc="http://www.wps.cn/officeDocument/2017/etCustomData" ref="A1:E1383" etc:filterBottomFollowUsedRange="0">
    <extLst/>
  </autoFilter>
  <mergeCells count="1">
    <mergeCell ref="A1:E1"/>
  </mergeCells>
  <conditionalFormatting sqref="D3:D1383">
    <cfRule type="duplicateValues" dxfId="0" priority="3"/>
  </conditionalFormatting>
  <pageMargins left="0.7" right="0.7" top="0.75" bottom="0.75" header="0.3" footer="0.3"/>
  <pageSetup paperSize="9" scale="87"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mumu</dc:creator>
  <cp:lastModifiedBy>shuaigirlgirl</cp:lastModifiedBy>
  <dcterms:created xsi:type="dcterms:W3CDTF">2015-11-28T06:04:00Z</dcterms:created>
  <cp:lastPrinted>2017-02-21T06:23:00Z</cp:lastPrinted>
  <dcterms:modified xsi:type="dcterms:W3CDTF">2025-11-28T00:55:50Z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C0E63D9647414F8A9B465A39A68F7520_13</vt:lpwstr>
  </property>
</Properties>
</file>